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2018\"/>
    </mc:Choice>
  </mc:AlternateContent>
  <bookViews>
    <workbookView xWindow="0" yWindow="0" windowWidth="20025" windowHeight="18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<sst xmlns="http://schemas.openxmlformats.org/spreadsheetml/2006/main" count="1092" uniqueCount="388">
  <si>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</si>
  <si>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</si>
  <si>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</si>
  <si>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</si>
  <si>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</si>
  <si>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</si>
  <si>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</si>
  <si>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</si>
  <si>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</si>
  <si>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</si>
  <si>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</si>
  <si>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</si>
  <si>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</si>
  <si>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</si>
  <si>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</si>
  <si>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</si>
  <si>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</si>
  <si>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</si>
  <si>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</si>
  <si>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</si>
  <si>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</si>
  <si>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</si>
  <si>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</si>
  <si>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</si>
  <si>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</si>
  <si>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</si>
  <si>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</si>
  <si>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</si>
  <si>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</si>
  <si>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</si>
  <si>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</si>
  <si>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</si>
  <si>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</si>
  <si>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</si>
  <si>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</si>
  <si>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</si>
  <si>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</si>
  <si>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</si>
  <si>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</si>
  <si>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</si>
  <si>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</si>
  <si>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</si>
  <si>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</si>
  <si>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</si>
  <si>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</si>
  <si>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</si>
  <si>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</si>
  <si>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</si>
  <si>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</si>
  <si>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</si>
  <si>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</si>
  <si>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</si>
  <si>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</si>
  <si>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</si>
  <si>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</si>
  <si>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</si>
  <si>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</si>
  <si>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</si>
  <si>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</si>
  <si>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Impulsar el sano crecimiento físico de la niñez y adolescencia, a través de los programas de alimentación como son el Programa de Desayunos Escolares y el Programa para Menores de Cinco Años en Riesgo No Escolarizados. Así mismo, brindar asistencia alimentaria a otros sectores vulnerables de la población, como son los adultos mayores y las personas con capacidades diferentes.</t>
  </si>
  <si>
    <t>Niños y niñas inscritos en el programa de Menores de Cinco Años en Riesgo no Escolarizados</t>
  </si>
  <si>
    <t>Eficacia, Eficiencia, Calidad</t>
  </si>
  <si>
    <t>Aplicación del Programa de Menores de Cinco Años en Riesgo No Escolarizados</t>
  </si>
  <si>
    <t xml:space="preserve">Porcentaje </t>
  </si>
  <si>
    <t>Mensual</t>
  </si>
  <si>
    <t>Cuenta Pública, Programa Operativo Anual, Informes y reportes del área</t>
  </si>
  <si>
    <t>DIRECCIÓN</t>
  </si>
  <si>
    <t>Niños y niñas beneficiados con el Programa de Desayunos Escolares</t>
  </si>
  <si>
    <t>Aplicación del Programa de Desayunos Escolares a escuelas beneficiadas</t>
  </si>
  <si>
    <t>Escuelas beneficiadas con el Programa de Desayunos Escolares</t>
  </si>
  <si>
    <t xml:space="preserve">Eficacia, Eficiencia, Calidad, Economía </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</si>
  <si>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</si>
  <si>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</si>
  <si>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Cursos ofertados</t>
  </si>
  <si>
    <t>Personas inscritas a los cursos</t>
  </si>
  <si>
    <t>Talleres ofertados</t>
  </si>
  <si>
    <t>Personas inscritas a los talleres</t>
  </si>
  <si>
    <t>Eficacia, Eficiencia, Calidad, Economía</t>
  </si>
  <si>
    <t>Impartición de cursos de Capacitación (Talabartería, Manualidades, Bisutería y Arte Huichol, Cocina y repostería, Fontanería, Electrónica, Enfermería, Zumba, Electricidad, Inglés, Computación, Alta costura)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</si>
  <si>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</si>
  <si>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</si>
  <si>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</si>
  <si>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</si>
  <si>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</si>
  <si>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</si>
  <si>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</si>
  <si>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</si>
  <si>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</si>
  <si>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</si>
  <si>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</si>
  <si>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</si>
  <si>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</si>
  <si>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</si>
  <si>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</si>
  <si>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</si>
  <si>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Entrega puntual de la cuenta pública trimestral</t>
  </si>
  <si>
    <t>Integración del presupuesto de egresos</t>
  </si>
  <si>
    <t>Cumplimiento del presupuesto de egresos</t>
  </si>
  <si>
    <t>Modificaciones presupuestales realizadas al presupuesto de egresos</t>
  </si>
  <si>
    <t>Eficacia</t>
  </si>
  <si>
    <t>Elaboración y entrega de la cuenta pública trimestral</t>
  </si>
  <si>
    <t>Elaboración y entrega de la cuenta pública anual</t>
  </si>
  <si>
    <t>Medir el cumplimiento en la formulación y entrega del presupuesto de egresos</t>
  </si>
  <si>
    <t>Realizar el pago quincenal de la nómina a los trabajadores de confianza</t>
  </si>
  <si>
    <t>Realizar el pago del aguinaldo a los trabajadores de confianza</t>
  </si>
  <si>
    <t>Realizar el pago de impuestos por concepto del salario de los trabajadores</t>
  </si>
  <si>
    <t>Monitorear el cumplimiento del presupuesto de egresos</t>
  </si>
  <si>
    <t>(Número de avances de gestión financiera presentados en tiempo y forma trimestralmente / Número de avances de gestión financiera a presentar) x100</t>
  </si>
  <si>
    <t>(Número de cuentas públicas anuales presentadas en tiempo y forma / Número de cuentas públicas anuales a presentar) x100</t>
  </si>
  <si>
    <t>(Integración del presupuesto de egresos / Presupuesto programado) x100</t>
  </si>
  <si>
    <t>(Quincenas pagadas / 24) x100</t>
  </si>
  <si>
    <t>(Aguinaldo pagado / Aguinaldo programado para pago) x100</t>
  </si>
  <si>
    <t>(Número de pagos de impuestos realizados / 12) x100</t>
  </si>
  <si>
    <t>(Número de modificaciones al presupuesto realizadas / Número de propuestas presentadas para adecuaciones) x100</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</si>
  <si>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</si>
  <si>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</si>
  <si>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</si>
  <si>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</si>
  <si>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</si>
  <si>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</si>
  <si>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Se realizan la totalidad de modificaciones que se requieren</t>
  </si>
  <si>
    <t>La línea base y las metas programadas se establecen en cero debido a que no es posible proyectar la cantidad de modificaciones que podrían realizarse al presupuesto de egresos, ya que depende de las necesidades que surjan en el SMDIF.</t>
  </si>
  <si>
    <t>Coordinación de la Estancia del Adulto Mayor</t>
  </si>
  <si>
    <t xml:space="preserve">Unidad Básica de Rehabilitación </t>
  </si>
  <si>
    <t>Prestar servicios de asistencia jurídica, atención psicológica y de trabajo social a menores en estado de vulnerabilidad, ejerciendo la tutela de los mismos que corresponda al Estado en los términos de la ley respectiva y mientras su situación sea resuelta. De igual forma, brindar servicios de asistencia jurídica y atención psicológica a toda persona que lo requiera por encontrarse también en estado de vulnerabilidad al ser víctima de violencia intrafamiliar.</t>
  </si>
  <si>
    <t>Asesorías jurídicas brindadas a víctimas de la violencia intrafamiliar</t>
  </si>
  <si>
    <t>Atenciones psicológicas brindadas a víctimas de la violencia intrafamiliar</t>
  </si>
  <si>
    <t>Orientaciones e intervenciones sociales brindadas a víctimas de la violencia intrafamiliar</t>
  </si>
  <si>
    <t>Investigaciones de campo de problemas familiares y en general</t>
  </si>
  <si>
    <t>Canalizaciones a otras instituciones</t>
  </si>
  <si>
    <t>Tutelas ejercidas a menores en estado de abandono</t>
  </si>
  <si>
    <t>Servicios de asesoramiento jurídico</t>
  </si>
  <si>
    <t>Servicio de atención psicológica</t>
  </si>
  <si>
    <t>Servicio de orientación social</t>
  </si>
  <si>
    <t>Canalización a DIF Estatal, CESAME, CECA, MARAKAME, Beneficencia Pública y demás instituciones que se requieran</t>
  </si>
  <si>
    <t>Servicio de asesoramiento jurídico y atención psicológica</t>
  </si>
  <si>
    <t>Se llevan a cabo el total de asesorías jurídicas que se solicitan</t>
  </si>
  <si>
    <t>Se llevan a cabo el total de atenciones psicológicas que se solicitan</t>
  </si>
  <si>
    <t>Número de orientaciones e intervenciones sociales brindadas a víctimas de la violencia intrafamiliar</t>
  </si>
  <si>
    <t>Se llevan a cabo el total de investigaciones de campo que se requieren</t>
  </si>
  <si>
    <t>Se llevan a cabo el total de canalizaciones que se requieren</t>
  </si>
  <si>
    <t xml:space="preserve">Número de tutelas ejercidas a menores en estado de abandono </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</si>
  <si>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</si>
  <si>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 xml:space="preserve">Juicios </t>
  </si>
  <si>
    <t>Asesorías jurídicas</t>
  </si>
  <si>
    <t>Asesorar y representar legalmente a la población, sobre todo de los sectores más vulnerables como son menores, adultos mayores y personas con capacidades diferentes</t>
  </si>
  <si>
    <t>Representar legalmente a la población en estado de vulnerabilidad en los procedimientos civiles y familiares que les afecten ante las diversas instancias judiciales</t>
  </si>
  <si>
    <t>(Número de juicios establecidos / Número de juicios resueltos) x100</t>
  </si>
  <si>
    <t>(Número de personas que solicitan asesoría jurídica / Número de asesorías jurídicas otorgadas) x100</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</si>
  <si>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</si>
  <si>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Problemas sociales encontrados en la comunidad</t>
  </si>
  <si>
    <t>Personas encontradas por cada problema social</t>
  </si>
  <si>
    <t>Exposiciones ofertadas</t>
  </si>
  <si>
    <t>Personas asistentes a las exposiciones</t>
  </si>
  <si>
    <t xml:space="preserve">Personas asistentes a los talleres </t>
  </si>
  <si>
    <t>Conferencias ofertadas</t>
  </si>
  <si>
    <t>Personas asistentes a las conferencias</t>
  </si>
  <si>
    <t>Campamentos recreativos</t>
  </si>
  <si>
    <t>Asistentes a los campamentos recreativos</t>
  </si>
  <si>
    <t>Eficacia, Eficiencia</t>
  </si>
  <si>
    <t>Realización de un diagnóstico situacional sobre los problemas sociales de la comunidad</t>
  </si>
  <si>
    <t xml:space="preserve">Realización e impartición de exposiciones sobre temas educativos </t>
  </si>
  <si>
    <t xml:space="preserve">Realización e impartición de talleres sobre temas educativos </t>
  </si>
  <si>
    <t xml:space="preserve">Realización e impartición de conferencias sobre temas educativos </t>
  </si>
  <si>
    <t>Realización de campamentos recreativos</t>
  </si>
  <si>
    <t>Número de personas asistentes a cada conferencia sobre temas educativos</t>
  </si>
  <si>
    <t>(Número de campamentos recreativos realizados /2) x100</t>
  </si>
  <si>
    <t>(Número de asistentes a cada campamento recreativo / Número de asistentes aprobados por DIF Nacional para asistir a cada campamento recreativo) x100</t>
  </si>
  <si>
    <t>(Diagnóstico realizado situacional / Diagnóstico situacional programado) x100</t>
  </si>
  <si>
    <t>Número de personas encontradas por cada problema social</t>
  </si>
  <si>
    <t>(Número de exposiciones realizadas / 24) x100</t>
  </si>
  <si>
    <t>Número de personas asistentes a cada exposición sobre temas educativos</t>
  </si>
  <si>
    <t>Número de personas asistentes a cada taller sobre temas educativos</t>
  </si>
  <si>
    <t>Porcentaje</t>
  </si>
  <si>
    <t>Prestar servicios de Asistencia Social y de salud a los adultos mayores de Tuxpan y sus comunidades.</t>
  </si>
  <si>
    <t xml:space="preserve">Credenciales de la tercera edad </t>
  </si>
  <si>
    <t>Personas de la tercera edad que solicitan y reciben atención médica</t>
  </si>
  <si>
    <t>Personas de la tercera edad que solicitan y reciben atención psicológica</t>
  </si>
  <si>
    <t>Personas de la tercera edad que solicitan y reciben asesoría jurídica</t>
  </si>
  <si>
    <t>Personas de la tercera edad que solicitan y reciben préstamos de aparatos de movilidad asistida</t>
  </si>
  <si>
    <t>Personas de la tercera edad que solicitan y reciben terapia física</t>
  </si>
  <si>
    <t>Talleres de capacitación</t>
  </si>
  <si>
    <t>Expedición de credenciales del INAPAM</t>
  </si>
  <si>
    <t>Proporcionar atención médica</t>
  </si>
  <si>
    <t xml:space="preserve">Proporcionar atención psicológica </t>
  </si>
  <si>
    <t>Proporcionar asesoría jurídica</t>
  </si>
  <si>
    <t>Proporcionar en préstamo aparatos de movilidad asistida</t>
  </si>
  <si>
    <t>Proporcionar terapia física</t>
  </si>
  <si>
    <t>Brindar talleres de capacitación</t>
  </si>
  <si>
    <t>(Número de credenciales de la tercera edad expedidas /50) x100</t>
  </si>
  <si>
    <t>(Número de personas de la tercera edad que solicitan atención médica / Número de personas de la tercera edad que reciben atención médica) x100</t>
  </si>
  <si>
    <t>(Número de personas de la tercera edad que solicitan atención psicológica / Número de personas de la tercera edad que reciben atención psicológica) x100</t>
  </si>
  <si>
    <t>(Número de personas de la tercera edad que solicitan asesoría jurídica / Número de personas de la tercera edad que reciben asesoría jurídica) x100</t>
  </si>
  <si>
    <t>(Número de personas de la tercera edad que solicitan préstamos de aparatos de movilidad asistida / Número de personas de la tercera edad que reciben préstamos de aparatos de movilidad asistida) x100</t>
  </si>
  <si>
    <t>(Número de personas de la tercera edad que solicitan terapia física / Número de personas de la tercera edad que reciben terapia física) x100</t>
  </si>
  <si>
    <t>(Número de talleres realizados /3) x100</t>
  </si>
  <si>
    <t>(Número de personas que acuden a cada uno los talleres /20) x100</t>
  </si>
  <si>
    <t>Prestar servicios de Asistencia Social y de salud a los adultos mayores que habitan en la Estancia del Adulto Mayor</t>
  </si>
  <si>
    <t>Atenciones médicas brindadas a los adultos mayores</t>
  </si>
  <si>
    <t>Atención médica</t>
  </si>
  <si>
    <t>(Número de atenciones médicas brindadas a cada adulto mayor /30) x100</t>
  </si>
  <si>
    <t>Atenciones psicológicas brindadas a los adultos mayores</t>
  </si>
  <si>
    <t>Atención psicológica</t>
  </si>
  <si>
    <t>(Número de atenciones psicológicas brindadas a cada adulto mayor /8) x100</t>
  </si>
  <si>
    <t>Terapias físicas a los adultos mayores</t>
  </si>
  <si>
    <t>Terapia física</t>
  </si>
  <si>
    <t>Número de terapias físicas a los adultos mayores</t>
  </si>
  <si>
    <t>Adultos mayores que se atienden</t>
  </si>
  <si>
    <t>Alimentación, estancia y cuidados personales</t>
  </si>
  <si>
    <t>(Número de adultos mayores que se atienden /10) x100</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</si>
  <si>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</si>
  <si>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</si>
  <si>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</si>
  <si>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</si>
  <si>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</si>
  <si>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Personas que solicitan préstamos de aparatos de movilidad asistida</t>
  </si>
  <si>
    <t>Asistencia Social, brindando apoyo de aparatos de movilidad asistida como son sillas de ruedas, bastones, andaderas y muletas</t>
  </si>
  <si>
    <t>Número de préstamos de aparatos de movilidad asistida otorgados</t>
  </si>
  <si>
    <t>Personas con problemas oculares atendidos</t>
  </si>
  <si>
    <t>Asistencia Social, prestando servicio social a la comunidad con capacidades diferentes</t>
  </si>
  <si>
    <t>Número de personas con problemas oculares atendidos</t>
  </si>
  <si>
    <t>Personas con problemas óticos atendidos</t>
  </si>
  <si>
    <t>Número de personas con problemas óticos atendidos</t>
  </si>
  <si>
    <t>Tarjetas especiales para personas con capacidades diferentes entregadas</t>
  </si>
  <si>
    <t>Informar a la población de los requisitos para la credencialización y entrega de credenciales</t>
  </si>
  <si>
    <t>Número de tarjetas especiales para personas con capacidades diferentes entregadas</t>
  </si>
  <si>
    <t>Capacitaciones otorgadas a personas con capacidades diferentes</t>
  </si>
  <si>
    <t>Cursos de capacitación para la elaboración de piñatas, hamacas, reparación de aparatos electrodomésticos, entre otros</t>
  </si>
  <si>
    <t>(Número de capacitaciones otorgadas a personas con capacidades diferentes /2) x100</t>
  </si>
  <si>
    <t>Personas con capacidades diferentes asistentes a las capacitaciones</t>
  </si>
  <si>
    <t>(Número de personas con capacidades diferentes asistentes a cada capacitación /20) x100</t>
  </si>
  <si>
    <t>Capacitación laboral, integrando laboralmente a personas con discapacidad</t>
  </si>
  <si>
    <t>(Número de capacitaciones laborales otorgadas a personas con capacidades diferentes /2) x100</t>
  </si>
  <si>
    <t>(Número de personas con capacidades diferentes asistentes a cada capacitación laboral /20) x100</t>
  </si>
  <si>
    <t>Atención médica y terapia física</t>
  </si>
  <si>
    <t>Proporcionar atención médica y terapia física para quien lo requiera</t>
  </si>
  <si>
    <t>(Número de personas con capacidades diferentes que reciben atención médica y terapia física / Número de personas con capacidades diferentes que solicitan atención médica y terapia física) x100</t>
  </si>
  <si>
    <t>Asesoría jurídica y atención psicológica</t>
  </si>
  <si>
    <t xml:space="preserve">Asistencia Social, prestando asesoría jurídica y atención psicológica </t>
  </si>
  <si>
    <t>Campañas informativas llevadas a cabo</t>
  </si>
  <si>
    <t>Sensibilización (campañas informativas sobre diversos temas)</t>
  </si>
  <si>
    <t>(Número de campañas informativas llevadas a cabo /4) x100</t>
  </si>
  <si>
    <t>Personas asistentes a las campañas informativas</t>
  </si>
  <si>
    <t>(Número de personas asistentes a cada campaña informativa /20) x100</t>
  </si>
  <si>
    <t xml:space="preserve">Anual </t>
  </si>
  <si>
    <t>Rampas de acceso rehabilitadas</t>
  </si>
  <si>
    <t>Construir rampas de acceso para las personas con capacidades diferentes y rehabilitar aquellas que lo requieren</t>
  </si>
  <si>
    <t>Número de rampas de acceso rehabilitadas</t>
  </si>
  <si>
    <t>Rampas de acceso construidas</t>
  </si>
  <si>
    <t>Número de rampas de acceso construidas</t>
  </si>
  <si>
    <t>Proporcionar a la población que lo requiera servicios de primer nivel en atención en rehabilitación y terapia física en sus distintas modalidades (hidroterapia, mecanoterapia, electroterapia y masoterapia)</t>
  </si>
  <si>
    <t>Servicios de hidroterapia</t>
  </si>
  <si>
    <t>Brindar servicios de hidroterapia, mecanoterapia, electroterapia y masoterapia</t>
  </si>
  <si>
    <t>(Número de personas que reciben el servicio de hidroterapia / 300) x100</t>
  </si>
  <si>
    <t>Servicios de mecanoterapia</t>
  </si>
  <si>
    <t>(Número de personas que reciben el servicio de mecanoterapia / 300) x100</t>
  </si>
  <si>
    <t>Servicios de electroterapia</t>
  </si>
  <si>
    <t>(Número de personas que reciben el servicio de electroterapia / 300) x100</t>
  </si>
  <si>
    <t>Servicios de masoterapia</t>
  </si>
  <si>
    <t>(Número de personas que reciben el servicio de masoterapia / 40) x100</t>
  </si>
  <si>
    <t>Pacientes de nuevo ingreso</t>
  </si>
  <si>
    <t>Integrar los expedientes de los pacientes, realizar un análisis de sus necesidades y brindar orientación sobre la atención que necesita, ya sea que la reciba en la UBR o que sea canalizado al CREE</t>
  </si>
  <si>
    <t>(Número de pacientes de nuevo ingreso /10) x100</t>
  </si>
  <si>
    <t xml:space="preserve">Mensual </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</si>
  <si>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</si>
  <si>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</si>
  <si>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</si>
  <si>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</si>
  <si>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 xml:space="preserve">Trimestral </t>
  </si>
  <si>
    <t>Numerales solventados en el SIPOT</t>
  </si>
  <si>
    <t>Cantidad de numerales solventados en el SIPOT</t>
  </si>
  <si>
    <t>(Numerales solventados en el SIPOT /50) x100</t>
  </si>
  <si>
    <t xml:space="preserve">Solicitudes de Transparencia </t>
  </si>
  <si>
    <t>Número de solicitudes de Transparencia recibidas y atendidas</t>
  </si>
  <si>
    <t>(Número de solicitudes de Transparencia atendidas / Número de solicitudes de Transparencia recibidas) x100</t>
  </si>
  <si>
    <t>Recursos de revisión</t>
  </si>
  <si>
    <t>Número de recursos de revisión interpuestos y atendidos</t>
  </si>
  <si>
    <t>(Número de recursos de revisión atendidos / Número de recursos de revisión interpuestos) x100</t>
  </si>
  <si>
    <t>Brindar atención psicológica a la población del Municipio, buscando mejorar la salud mental en cada individuo a través de las distintas modalidades de terapia y de los demás servicios que se ofrecerán</t>
  </si>
  <si>
    <t>Terapia infantil</t>
  </si>
  <si>
    <t>Proporcionar el servicio de terapia infantil a niños y niñas de 5 a 11 años nueve meses de edad</t>
  </si>
  <si>
    <t>(Número de niños(as) que reciben terapia infantil / Número de niños(as) que solicitan terapia infantil) x100</t>
  </si>
  <si>
    <t>Terapia en adolescentes</t>
  </si>
  <si>
    <t>Proporcionar el servicio de terapia en adolescentes que tengan de 12 a 19 años de edad</t>
  </si>
  <si>
    <t>(Número de adolescentes que reciben terapia / Número de adolescentes que solicitan terapia) x100</t>
  </si>
  <si>
    <t>Terapia en adultos(as)</t>
  </si>
  <si>
    <t>Proporcionar el servicio de terapia para adultos a partir de los 20 años de edad</t>
  </si>
  <si>
    <t>(Número de adultos(as) que reciben terapia / Número de adultos(as) que solicitan terapia) x100</t>
  </si>
  <si>
    <t xml:space="preserve">Talleres </t>
  </si>
  <si>
    <t>Ofrecer talleres psicológicos específicos para cada sector poblacional (niñez, adolescencia, adultos y adultos mayores)</t>
  </si>
  <si>
    <t>Número de talleres ofrecidos</t>
  </si>
  <si>
    <t>Talleres</t>
  </si>
  <si>
    <t>Número de personas asistentes a los talleres</t>
  </si>
  <si>
    <t xml:space="preserve">Actividades recreativas y disciplinarias </t>
  </si>
  <si>
    <t>Ofrecer actividades recreativas y disciplinarias</t>
  </si>
  <si>
    <t>Número de actividades recreativas y disciplinarias ofrecidas</t>
  </si>
  <si>
    <t>Número de personas asistentes a las actividades recreativas y disciplinarias</t>
  </si>
  <si>
    <t xml:space="preserve">Eventos culturales </t>
  </si>
  <si>
    <t xml:space="preserve">Organizar eventos culturales </t>
  </si>
  <si>
    <t>Número de eventos culturales ofrecidos</t>
  </si>
  <si>
    <t>Número de personas asistentes a los eventos culturales</t>
  </si>
  <si>
    <t xml:space="preserve">Anual  </t>
  </si>
  <si>
    <t xml:space="preserve">Trimestral  </t>
  </si>
  <si>
    <t>(Número de entregas de despensas a beneficiarios /1,248) x100</t>
  </si>
  <si>
    <t>(Número de entregas de despensas a beneficiados /37,536) x100</t>
  </si>
  <si>
    <t>(Número de entregas de despensas a escuelas /312)x100</t>
  </si>
  <si>
    <t xml:space="preserve">Mensual  </t>
  </si>
  <si>
    <t>(Número de talleres realizados / 3) x100</t>
  </si>
  <si>
    <t>(Número de conferencias realizadas / 3) x100</t>
  </si>
  <si>
    <t>(Número de personas con capacidades diferentes que reciben asesoría jurídica y atención psicológica / Número de personas con capacidades diferentes que solicitan asesoría jurídica y atención psicológica) x100</t>
  </si>
  <si>
    <t>(1/1)x100= 100% de Avance. La meta fue cumplida debido a que el presupuesto de egresos del Ejercicio Fiscal en curso fue integrado y está ejerciéndose.</t>
  </si>
  <si>
    <t xml:space="preserve">Personas beneficiadas con el Programa de Asistencia Alimentaria a Sujetos Vulnerables </t>
  </si>
  <si>
    <t>Asistencia alimentaria a personas en situación de vulnerabilidad</t>
  </si>
  <si>
    <t>(Número de entregas a personas beneficiadas /3,600) x100</t>
  </si>
  <si>
    <t>Los cursos tuvieron que ser pospuestos por la llegada del Huracán “Willa” y el posterior desbordamiento del Río San Pedro</t>
  </si>
  <si>
    <t>Los talleres tuvieron que ser pospuestos por la llegada del Huracán “Willa” y el posterior desbordamiento del Río San Pedro</t>
  </si>
  <si>
    <t>(4/4)x100 = 100% de Avance. Se elaboró la cuenta pública propia a este trimestre, misma que se presentará en el mes de enero de 2019.</t>
  </si>
  <si>
    <t>(1/1)x100= 100% de Avance. Se elaboró la cuenta pública propia a este Ejercicio Fiscal, misma que se presentará en el mes de enero de 2019.</t>
  </si>
  <si>
    <t>(24/24)x100= 100% de Avance. Se lograron pagar puntualmente seis quincenas al personal, correspondientes a este cuarto trimestre.</t>
  </si>
  <si>
    <t>(0.5/1)x100= 50% de Avance. Se ejerció el pago de la mitad del aguinaldo, la mitad restante queda pendiente para el mes de enero de 2019.</t>
  </si>
  <si>
    <t>(12/12)x100= 100% de Avance. Se pagaron los impuestos correspondientes a los tres meses de este trimestre.</t>
  </si>
  <si>
    <t>(1/1)x100= 100% de Avance. Se llevó a cabo una modificación al presupuesto en el mes de octubre.</t>
  </si>
  <si>
    <t>Las metas no se ajustan debido a que las entregas de despensa son fijas</t>
  </si>
  <si>
    <t>(832/1248)x100= 66.66% de Avance. En el mes de octubre se recibió lo correspondiente al mes de mayo y junio, y en el mes de diciembre lo correspondiente a julio y agosto.</t>
  </si>
  <si>
    <t>(25024/37536)x100= 66.66% de Avance. En el mes de octubre se recibió lo correspondiente al mes de mayo y junio, y en el mes de diciembre lo correspondiente a julio y agosto. En este trimestre se benefició a los 3128 inscritos en el Programa con lo correspondiente a 4 entregas (meses).</t>
  </si>
  <si>
    <t>(208/312)x100= 66.66% de Avance. En el mes de octubre se recibió lo correspondiente al mes de mayo y junio, y en el mes de diciembre lo correspondiente a julio y agosto. En este trimestre se entregó el equivalente a 12 despensas correspondientes a 4 entregas (meses).</t>
  </si>
  <si>
    <t>(2400/3600)x100= 66.66% de Avance. En el mes de octubre se recibió lo correspondiente al mes de mayo y junio, y en el mes de diciembre lo correspondiente a julio y agosto. En este trimestre se entregó el equivalente a 4 entregas (meses).</t>
  </si>
  <si>
    <t>Al cierre del Ejercicio Fiscal 2018 se entregaron las despensas correspondientes a los meses de enero a agosto. Las despensas que corresponden a los meses de septiembre a diciembre no fueron distribuidas al SMDIF de Tuxpan, por ende no fueron repartidas a los(as) beneficiarios(as) de los tres programas, quedando pendientes para ser entregadas en cuando sean recibidas por la Institución de parte de la distribuidora.</t>
  </si>
  <si>
    <t>En este trimestre no existen estadísticas registradas debido a la pérdida de información por el desbordamiento del Río San Pedro</t>
  </si>
  <si>
    <t>(19/19)x100= 100% de Avance. En este trimestre se brindaron 3 atenciones psicológicas a pacientes de primera vez, y 16 de subsecuentes.</t>
  </si>
  <si>
    <t>La línea base y las metas programadas se establecen en cero debido a que el servicio se otorga dependiendo de las necesidades y demanda de la población, no dependen del SMDIF. En este trimestre no existen estadísticas registradas debido a la pérdida de información por el desbordamiento del Río San Pedro, y a que la atención no se brindó de forma normal después del siniestro.</t>
  </si>
  <si>
    <t>(10/10)x100= 100% de avance en octubre. (4/4)x100= 100% de avance en diciembre. En este trimestre se llevaron a cabo 14 juicios</t>
  </si>
  <si>
    <t>(22/22)x100= 100% de avance en octubre. (35/35)x100= 100% de avance en diciembre. En este trimestre se brindaron 57 asesorías jurídicas.</t>
  </si>
  <si>
    <t>La línea base y las metas programadas se establecen en cero debido a que el servicio se otorga dependiendo de las necesidades y demanda de la población, no dependen del SMDIF. Debido a la inundación por el desbordamiento del Río San Pedro, en el mes de noviembre no se brindó atención a la población.</t>
  </si>
  <si>
    <t>A la fecha no se ha realizado un diagnóstico situacional</t>
  </si>
  <si>
    <t>(12/24)x100= 50% de Avance. En el mes de octubre, se llevaron a cabo 4 exposiciones con 3 sesiones cada una, dando un total de 12.</t>
  </si>
  <si>
    <t>(245/245)x100= 100% de avance. En el mes de octubre se beneficiaron a 245 personas.</t>
  </si>
  <si>
    <t>(1/3)x100= 33.33% de avance en octubre. En el mes de octubre se llevó a cabo 1 taller.</t>
  </si>
  <si>
    <t>(62/62)x100= 100% de Avance. En el mes de octubre se beneficiaron a 62 personas.</t>
  </si>
  <si>
    <t>En el mes de octubre no se llevaron a cabo conferencias</t>
  </si>
  <si>
    <t>En este trimestre no se llevaron a cabo campamentos recreativos</t>
  </si>
  <si>
    <t>La línea base y las metas programadas se establecen en cero debido a que no se puede proyectar un resultado del diagnóstico situacional sobre los problemas sociales de la comunidad; de la misma forma que no se puede establecer una cifra de asistentes a las exposiciones, talleres y conferencias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 La información que se presenta es la correspondiente sólo al mes de octubre, ya que debido al desbordamiento del Río San Pedro no se cuenta con estadísticas generadas en los meses de noviembre y diciembre debido a que no se realizaron los trabajos del área de manera regular.</t>
  </si>
  <si>
    <t>(50/50)x100= 100% de avance en octubre. (49/50)x100= 98% de avance en noviembre. (50/50)x100= 100% de avance en diciembre. En el mes de octubre se entregaron 50 tarjetas; en noviembre se entregaron 49 tarjetas y se canceló 1; en diciembre se entregaron 50 tarjetas.</t>
  </si>
  <si>
    <t>En este trimestre no se solicitó el servicio de atención médica a través de esta Coordinación</t>
  </si>
  <si>
    <t>En este trimestre no se solicitó el servicio de atención psicológica a través de esta Coordinación</t>
  </si>
  <si>
    <t>En este trimestre no se solicitó el servicio de asesoría jurídica a través de esta Coordinación</t>
  </si>
  <si>
    <t>En este trimestre no se solicitó el servicio de préstamo de aparatos de movilidad asistida a través de esta Coordinación</t>
  </si>
  <si>
    <t>En este trimestre no se solicitó el servicio de terapia física a través de esta Coordinación.</t>
  </si>
  <si>
    <t>(4/3)x100= 133.33% de avance. Se llevó a cabo un taller de Costura en el Ejido de Comiles, y uno de Flores en la cabecera municipal de Tuxpan, ambos en octubre.</t>
  </si>
  <si>
    <t>(18/20)x100= 90% de avance. (15/20)x100= 75% de avance. Al taller de Costura asistieron 18 personas, y al de Flores 15 personas.</t>
  </si>
  <si>
    <t>La línea base y las metas programadas se establecen en cero debido a que el servicio se otorga dependiendo de las necesidades y demanda de la población, no dependen del SMDIF.</t>
  </si>
  <si>
    <t>(30/30)x100= 100% de Avance. A diario los(as) residentes de la Estancia son revisados por un médico y/o enfermero(a).</t>
  </si>
  <si>
    <t>(8/8)x100 = 100% de Avance. Dos veces a la semana se busca realizar actividades y brindar terapia psicológica.</t>
  </si>
  <si>
    <t>(4/4)x100= 100% de Avance. Una vez a la semana se busca brindar terapia física a los(as) residentes de la Estancia.</t>
  </si>
  <si>
    <t>(9/10)x100= 90% de Avance. El total de personas que se atienden en la Estancia es de 9, ya que en el mes de octubre falleció uno de los residentes.</t>
  </si>
  <si>
    <t>(58/58)x100= 100% de Avance. En este trimestre se atendió a un total de 58 personas, que fue el total de personas que solicitaron el servicio.</t>
  </si>
  <si>
    <t>(26/26)x100=100% de Avance. En este trimestre se prestaron 26 aparatos de movilidad asistida.</t>
  </si>
  <si>
    <t>(10/10)x100=100% de Avance. En octubre se realizó la campaña de entrega de lentes de lectura beneficiando a 10 personas. En noviembre y diciembre se registraron los datos del avance del censo, registrando 242 personas con diferentes características.</t>
  </si>
  <si>
    <t xml:space="preserve">En noviembre y diciembre se registraron los datos del avance del censo, registrando 242 personas con diferentes características. </t>
  </si>
  <si>
    <t>Se canaliza a las personas al CREE en Tepic, Nayarit, para la realización del trámite</t>
  </si>
  <si>
    <t>En este trimestre no se han otorgado capacitaciones</t>
  </si>
  <si>
    <t xml:space="preserve">Se canaliza a las personas que solicitan los servicios a la Coordinación de Medicina General Familiar y a la Unidad Básica de Rehabilitación </t>
  </si>
  <si>
    <t xml:space="preserve">Se canaliza a las personas que solicitan los servicios a la Coordinación Jurídica y a las áreas de Psicología </t>
  </si>
  <si>
    <t>En este trimestre no se han realizado campañas informativas</t>
  </si>
  <si>
    <t>A la fecha no se han rehabilitado rampas de acceso</t>
  </si>
  <si>
    <t>A la fecha no se han construido rampas de acceso</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</si>
  <si>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en lo referente a las tarjetas, se establece en cero porque la cifra obedece a la demanda de la población, no depende del SMDIF;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t>
  </si>
  <si>
    <t>(188/300)x100=62.67% de avance en octubre. En el mes de octubre se atendieron a 188 personas con hidroterapia.</t>
  </si>
  <si>
    <t>(193/300)x100=64.33% de avance en octubre. En el mes de octubre se atendieron a 193 personas con mecanoterapia.</t>
  </si>
  <si>
    <t>(197/300)x100=65.67% de avance en octubre. En el mes de octubre se atendieron a 197 personas con electroterapia.</t>
  </si>
  <si>
    <t>(39/40)x100=97.5% de avance en octubre. En el mes de octubre se atendieron a 39 personas con masoterapia.</t>
  </si>
  <si>
    <t>(6/10)x100=60% de avance en octubre. En el mes de octubre se atendieron a 6 personas de primera vez.</t>
  </si>
  <si>
    <t>En noviembre y diciembre no se otorgaron terapias de ningún tipo, esto debido a que después de la inundación por el desbordamiento del Río San Pedro las instalaciones de la UBR sirvieron como refugio para los(as) residentes de la Estancia del Adulto Mayor, ya que la Estancia fue dañada por el desastre natural y los bienes muebles se perdieron.</t>
  </si>
  <si>
    <t>Las metas no se ajustan debido a que las fracciones a solventar son fijas</t>
  </si>
  <si>
    <t>(50/50)x100=100% de Avance. Se está trabajando en la información correspondiente al Ejercicio Fiscal 2018.</t>
  </si>
  <si>
    <t>A la fecha no se han recibido solicitudes de información</t>
  </si>
  <si>
    <t>A la fecha no se han recibido recursos de revisión interpuestos</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</si>
  <si>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</si>
  <si>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(19/19)x100=100% de avance en octubre. (14/14)x100=100% de avance en noviembre. (17/17)x100=100% de avance en diciembre. En el mes de octubre de otorgaron 19 terapias; en noviembre 14; en diciembre 17.</t>
  </si>
  <si>
    <t>En este trimestre no se atendieron adolescentes.</t>
  </si>
  <si>
    <t>(13/13)x100=100% de avance en octubre. (29/29)x100=100% de avance en noviembre. (18/18)x100=100% de avance en diciembre. En el mes de octubre de otorgaron 13 terapias; en noviembre 29; en diciembre 18.</t>
  </si>
  <si>
    <t>En el mes de septiembre se llevó a cabo el cierre de talleres al personal que labora en la Estancia del Adulto Mayor.</t>
  </si>
  <si>
    <t>(10/10)x100=100% de avance. Asistieron 10 personas.</t>
  </si>
  <si>
    <t>Se han celebrado los cumpleaños de los(as) residentes de la Estancia del Adulto Mayor, así como los días festivos.</t>
  </si>
  <si>
    <t>(10/10)x100=100% de avance. Los(as) 10 residentes de la Estancia del Adulto Mayor.</t>
  </si>
  <si>
    <t>(2/2)x100=100% de avance. En diciembre se apoyó en la organización de la posada del Club de Discapacitados; así mismo se organizó evento por el Día de la Discapacidad.</t>
  </si>
  <si>
    <t>(25/25)x100=100% de avance en posada. (150/150)x100=100% de avance en evento de Día de la Discapacidad. 25 personas asistieron a la posada; y 150 al evento por el Día de la Discapacidad.</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</si>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</sst>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tabSelected="1" topLeftCell="B2" zoomScale="60" zoomScaleNormal="60" workbookViewId="0">
      <selection activeCell="D77" sqref="D7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hidden="1" customWidth="1"/>
    <col min="6" max="6" width="27.5703125" hidden="1" customWidth="1"/>
    <col min="7" max="7" width="56" hidden="1" customWidth="1"/>
    <col min="8" max="8" width="20.5703125" hidden="1" customWidth="1"/>
    <col min="9" max="9" width="82.140625" hidden="1" customWidth="1"/>
    <col min="10" max="10" width="16.28515625" hidden="1" customWidth="1"/>
    <col min="11" max="11" width="20.85546875" hidden="1" customWidth="1"/>
    <col min="12" max="12" width="10" bestFit="1" customWidth="1"/>
    <col min="13" max="13" width="17.5703125" bestFit="1" customWidth="1"/>
    <col min="14" max="14" width="34.7109375" bestFit="1" customWidth="1"/>
    <col min="15" max="15" width="15.42578125" bestFit="1" customWidth="1"/>
    <col min="16" max="16" width="18.5703125" hidden="1" customWidth="1"/>
    <col min="17" max="17" width="19.7109375" hidden="1" customWidth="1"/>
    <col min="18" max="18" width="73.140625" hidden="1" customWidth="1"/>
    <col min="19" max="19" width="44.71093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43374</v>
      </c>
      <c r="C8" s="2">
        <v>43465</v>
      </c>
      <c r="D8" t="s">
        <v>71</v>
      </c>
      <c r="E8" t="s">
        <v>72</v>
      </c>
      <c r="F8" t="s">
        <v>73</v>
      </c>
      <c r="G8" t="s">
        <v>77</v>
      </c>
      <c r="H8" t="s">
        <v>78</v>
      </c>
      <c r="I8" t="s">
        <v>80</v>
      </c>
      <c r="J8" t="s">
        <v>63</v>
      </c>
      <c r="K8" t="s">
        <v>84</v>
      </c>
      <c r="L8">
        <v>2</v>
      </c>
      <c r="M8">
        <v>25</v>
      </c>
      <c r="O8" s="5" t="s">
        <v>314</v>
      </c>
      <c r="P8" t="s">
        <v>56</v>
      </c>
      <c r="Q8" t="s">
        <v>65</v>
      </c>
      <c r="R8" t="s">
        <v>66</v>
      </c>
      <c r="S8" s="2">
        <v>43558</v>
      </c>
      <c r="T8" s="2">
        <v>43478</v>
      </c>
    </row>
    <row r="9" spans="1:21" s="3" customFormat="1" x14ac:dyDescent="0.25">
      <c r="A9" s="3">
        <v>2018</v>
      </c>
      <c r="B9" s="2">
        <v>43374</v>
      </c>
      <c r="C9" s="2">
        <v>43465</v>
      </c>
      <c r="D9" s="3" t="s">
        <v>71</v>
      </c>
      <c r="E9" s="3" t="s">
        <v>72</v>
      </c>
      <c r="F9" s="3" t="s">
        <v>74</v>
      </c>
      <c r="G9" s="3" t="s">
        <v>61</v>
      </c>
      <c r="H9" s="3" t="s">
        <v>78</v>
      </c>
      <c r="I9" s="3" t="s">
        <v>81</v>
      </c>
      <c r="J9" s="3" t="s">
        <v>63</v>
      </c>
      <c r="K9" s="3" t="s">
        <v>84</v>
      </c>
      <c r="L9" s="3">
        <v>2</v>
      </c>
      <c r="M9" s="3">
        <v>25</v>
      </c>
      <c r="O9" s="5" t="s">
        <v>314</v>
      </c>
      <c r="P9" s="3" t="s">
        <v>56</v>
      </c>
      <c r="Q9" s="3" t="s">
        <v>65</v>
      </c>
      <c r="R9" s="3" t="s">
        <v>66</v>
      </c>
      <c r="S9" s="2">
        <v>43558</v>
      </c>
      <c r="T9" s="2">
        <v>43478</v>
      </c>
    </row>
    <row r="10" spans="1:21" s="3" customFormat="1" x14ac:dyDescent="0.25">
      <c r="A10" s="3">
        <v>2018</v>
      </c>
      <c r="B10" s="2">
        <v>43374</v>
      </c>
      <c r="C10" s="2">
        <v>43465</v>
      </c>
      <c r="D10" s="3" t="s">
        <v>71</v>
      </c>
      <c r="E10" s="3" t="s">
        <v>72</v>
      </c>
      <c r="F10" s="5" t="s">
        <v>75</v>
      </c>
      <c r="G10" s="5" t="s">
        <v>77</v>
      </c>
      <c r="H10" s="5" t="s">
        <v>79</v>
      </c>
      <c r="I10" s="5" t="s">
        <v>82</v>
      </c>
      <c r="J10" s="5" t="s">
        <v>63</v>
      </c>
      <c r="K10" s="3" t="s">
        <v>84</v>
      </c>
      <c r="L10" s="3">
        <v>2</v>
      </c>
      <c r="M10" s="3">
        <v>25</v>
      </c>
      <c r="O10" s="5" t="s">
        <v>315</v>
      </c>
      <c r="P10" s="5" t="s">
        <v>56</v>
      </c>
      <c r="Q10" s="3" t="s">
        <v>65</v>
      </c>
      <c r="R10" s="3" t="s">
        <v>66</v>
      </c>
      <c r="S10" s="2">
        <v>43558</v>
      </c>
      <c r="T10" s="2">
        <v>43478</v>
      </c>
    </row>
    <row r="11" spans="1:21" x14ac:dyDescent="0.25">
      <c r="A11">
        <v>2018</v>
      </c>
      <c r="B11" s="2">
        <v>43374</v>
      </c>
      <c r="C11" s="2">
        <v>43465</v>
      </c>
      <c r="D11" s="3" t="s">
        <v>71</v>
      </c>
      <c r="E11" s="3" t="s">
        <v>72</v>
      </c>
      <c r="F11" s="5" t="s">
        <v>76</v>
      </c>
      <c r="G11" s="3" t="s">
        <v>61</v>
      </c>
      <c r="H11" s="5" t="s">
        <v>79</v>
      </c>
      <c r="I11" s="5" t="s">
        <v>83</v>
      </c>
      <c r="J11" s="5" t="s">
        <v>63</v>
      </c>
      <c r="K11" s="3" t="s">
        <v>84</v>
      </c>
      <c r="L11" s="3">
        <v>2</v>
      </c>
      <c r="M11" s="3">
        <v>25</v>
      </c>
      <c r="O11" s="5" t="s">
        <v>315</v>
      </c>
      <c r="P11" s="5" t="s">
        <v>56</v>
      </c>
      <c r="Q11" s="3" t="s">
        <v>65</v>
      </c>
      <c r="R11" s="3" t="s">
        <v>66</v>
      </c>
      <c r="S11" s="2">
        <v>43558</v>
      </c>
      <c r="T11" s="2">
        <v>43478</v>
      </c>
    </row>
    <row r="12" spans="1:21" s="4" customFormat="1" x14ac:dyDescent="0.25">
      <c r="A12" s="4">
        <v>2018</v>
      </c>
      <c r="B12" s="2">
        <v>43374</v>
      </c>
      <c r="C12" s="2">
        <v>43465</v>
      </c>
      <c r="D12" s="5" t="s">
        <v>85</v>
      </c>
      <c r="E12" s="5" t="s">
        <v>94</v>
      </c>
      <c r="F12" s="5" t="s">
        <v>95</v>
      </c>
      <c r="G12" s="5" t="s">
        <v>99</v>
      </c>
      <c r="H12" s="7" t="s">
        <v>100</v>
      </c>
      <c r="I12" s="5" t="s">
        <v>107</v>
      </c>
      <c r="J12" s="5" t="s">
        <v>63</v>
      </c>
      <c r="K12" s="5" t="s">
        <v>268</v>
      </c>
      <c r="L12" s="7">
        <v>1</v>
      </c>
      <c r="M12" s="7">
        <v>1</v>
      </c>
      <c r="N12" s="9" t="s">
        <v>115</v>
      </c>
      <c r="O12" s="5" t="s">
        <v>316</v>
      </c>
      <c r="P12" s="5" t="s">
        <v>56</v>
      </c>
      <c r="Q12" s="4" t="s">
        <v>65</v>
      </c>
      <c r="R12" s="4" t="s">
        <v>66</v>
      </c>
      <c r="S12" s="2">
        <v>43558</v>
      </c>
      <c r="T12" s="2">
        <v>43478</v>
      </c>
      <c r="U12" s="9" t="s">
        <v>121</v>
      </c>
    </row>
    <row r="13" spans="1:21" s="4" customFormat="1" x14ac:dyDescent="0.25">
      <c r="A13" s="4">
        <v>2018</v>
      </c>
      <c r="B13" s="2">
        <v>43374</v>
      </c>
      <c r="C13" s="2">
        <v>43465</v>
      </c>
      <c r="D13" s="5" t="s">
        <v>85</v>
      </c>
      <c r="E13" s="5" t="s">
        <v>94</v>
      </c>
      <c r="F13" s="5" t="s">
        <v>95</v>
      </c>
      <c r="G13" s="5" t="s">
        <v>99</v>
      </c>
      <c r="H13" s="7" t="s">
        <v>101</v>
      </c>
      <c r="I13" s="5" t="s">
        <v>108</v>
      </c>
      <c r="J13" s="5" t="s">
        <v>173</v>
      </c>
      <c r="K13" s="5" t="s">
        <v>244</v>
      </c>
      <c r="L13" s="7">
        <v>1</v>
      </c>
      <c r="M13" s="7">
        <v>1</v>
      </c>
      <c r="N13" s="9" t="s">
        <v>115</v>
      </c>
      <c r="O13" s="5" t="s">
        <v>317</v>
      </c>
      <c r="P13" s="5" t="s">
        <v>56</v>
      </c>
      <c r="Q13" s="4" t="s">
        <v>65</v>
      </c>
      <c r="R13" s="4" t="s">
        <v>66</v>
      </c>
      <c r="S13" s="2">
        <v>43558</v>
      </c>
      <c r="T13" s="2">
        <v>43478</v>
      </c>
      <c r="U13" s="9" t="s">
        <v>121</v>
      </c>
    </row>
    <row r="14" spans="1:21" s="4" customFormat="1" x14ac:dyDescent="0.25">
      <c r="A14" s="4">
        <v>2018</v>
      </c>
      <c r="B14" s="2">
        <v>43374</v>
      </c>
      <c r="C14" s="2">
        <v>43465</v>
      </c>
      <c r="D14" s="5" t="s">
        <v>85</v>
      </c>
      <c r="E14" s="5" t="s">
        <v>94</v>
      </c>
      <c r="F14" s="5" t="s">
        <v>96</v>
      </c>
      <c r="G14" s="5" t="s">
        <v>99</v>
      </c>
      <c r="H14" s="7" t="s">
        <v>102</v>
      </c>
      <c r="I14" s="5" t="s">
        <v>109</v>
      </c>
      <c r="J14" s="5" t="s">
        <v>63</v>
      </c>
      <c r="K14" s="5" t="s">
        <v>84</v>
      </c>
      <c r="L14" s="7">
        <v>1</v>
      </c>
      <c r="M14" s="7">
        <v>1</v>
      </c>
      <c r="N14" s="9" t="s">
        <v>116</v>
      </c>
      <c r="O14" s="5" t="s">
        <v>310</v>
      </c>
      <c r="P14" s="5" t="s">
        <v>56</v>
      </c>
      <c r="Q14" s="4" t="s">
        <v>65</v>
      </c>
      <c r="R14" s="4" t="s">
        <v>66</v>
      </c>
      <c r="S14" s="2">
        <v>43558</v>
      </c>
      <c r="T14" s="2">
        <v>43478</v>
      </c>
      <c r="U14" s="9" t="s">
        <v>121</v>
      </c>
    </row>
    <row r="15" spans="1:21" s="4" customFormat="1" x14ac:dyDescent="0.25">
      <c r="A15" s="4">
        <v>2018</v>
      </c>
      <c r="B15" s="2">
        <v>43374</v>
      </c>
      <c r="C15" s="2">
        <v>43465</v>
      </c>
      <c r="D15" s="5" t="s">
        <v>85</v>
      </c>
      <c r="E15" s="5" t="s">
        <v>94</v>
      </c>
      <c r="F15" s="5" t="s">
        <v>97</v>
      </c>
      <c r="G15" s="5" t="s">
        <v>99</v>
      </c>
      <c r="H15" s="7" t="s">
        <v>103</v>
      </c>
      <c r="I15" s="5" t="s">
        <v>110</v>
      </c>
      <c r="J15" s="5" t="s">
        <v>63</v>
      </c>
      <c r="K15" s="5" t="s">
        <v>301</v>
      </c>
      <c r="L15" s="7">
        <v>24</v>
      </c>
      <c r="M15" s="7">
        <v>24</v>
      </c>
      <c r="N15" s="9" t="s">
        <v>117</v>
      </c>
      <c r="O15" s="5" t="s">
        <v>318</v>
      </c>
      <c r="P15" s="5" t="s">
        <v>56</v>
      </c>
      <c r="Q15" s="4" t="s">
        <v>65</v>
      </c>
      <c r="R15" s="4" t="s">
        <v>66</v>
      </c>
      <c r="S15" s="2">
        <v>43558</v>
      </c>
      <c r="T15" s="2">
        <v>43478</v>
      </c>
      <c r="U15" s="9" t="s">
        <v>121</v>
      </c>
    </row>
    <row r="16" spans="1:21" s="4" customFormat="1" x14ac:dyDescent="0.25">
      <c r="A16" s="4">
        <v>2018</v>
      </c>
      <c r="B16" s="2">
        <v>43374</v>
      </c>
      <c r="C16" s="2">
        <v>43465</v>
      </c>
      <c r="D16" s="5" t="s">
        <v>85</v>
      </c>
      <c r="E16" s="5" t="s">
        <v>94</v>
      </c>
      <c r="F16" s="5" t="s">
        <v>97</v>
      </c>
      <c r="G16" s="5" t="s">
        <v>99</v>
      </c>
      <c r="H16" s="7" t="s">
        <v>104</v>
      </c>
      <c r="I16" s="5" t="s">
        <v>111</v>
      </c>
      <c r="J16" s="5" t="s">
        <v>63</v>
      </c>
      <c r="K16" s="5" t="s">
        <v>244</v>
      </c>
      <c r="L16" s="7">
        <v>1</v>
      </c>
      <c r="M16" s="7">
        <v>1</v>
      </c>
      <c r="N16" s="9" t="s">
        <v>118</v>
      </c>
      <c r="O16" s="5" t="s">
        <v>319</v>
      </c>
      <c r="P16" s="5" t="s">
        <v>56</v>
      </c>
      <c r="Q16" s="4" t="s">
        <v>65</v>
      </c>
      <c r="R16" s="4" t="s">
        <v>66</v>
      </c>
      <c r="S16" s="2">
        <v>43558</v>
      </c>
      <c r="T16" s="2">
        <v>43478</v>
      </c>
      <c r="U16" s="9" t="s">
        <v>121</v>
      </c>
    </row>
    <row r="17" spans="1:21" s="4" customFormat="1" x14ac:dyDescent="0.25">
      <c r="A17" s="4">
        <v>2018</v>
      </c>
      <c r="B17" s="2">
        <v>43374</v>
      </c>
      <c r="C17" s="2">
        <v>43465</v>
      </c>
      <c r="D17" s="5" t="s">
        <v>85</v>
      </c>
      <c r="E17" s="5" t="s">
        <v>94</v>
      </c>
      <c r="F17" s="5" t="s">
        <v>97</v>
      </c>
      <c r="G17" s="5" t="s">
        <v>99</v>
      </c>
      <c r="H17" s="7" t="s">
        <v>105</v>
      </c>
      <c r="I17" s="5" t="s">
        <v>112</v>
      </c>
      <c r="J17" s="5" t="s">
        <v>63</v>
      </c>
      <c r="K17" s="5" t="s">
        <v>244</v>
      </c>
      <c r="L17" s="7">
        <v>12</v>
      </c>
      <c r="M17" s="7">
        <v>12</v>
      </c>
      <c r="N17" s="9" t="s">
        <v>119</v>
      </c>
      <c r="O17" s="5" t="s">
        <v>320</v>
      </c>
      <c r="P17" s="5" t="s">
        <v>56</v>
      </c>
      <c r="Q17" s="4" t="s">
        <v>65</v>
      </c>
      <c r="R17" s="4" t="s">
        <v>66</v>
      </c>
      <c r="S17" s="2">
        <v>43558</v>
      </c>
      <c r="T17" s="2">
        <v>43478</v>
      </c>
      <c r="U17" s="9" t="s">
        <v>121</v>
      </c>
    </row>
    <row r="18" spans="1:21" s="4" customFormat="1" x14ac:dyDescent="0.25">
      <c r="A18" s="4">
        <v>2018</v>
      </c>
      <c r="B18" s="2">
        <v>43374</v>
      </c>
      <c r="C18" s="2">
        <v>43465</v>
      </c>
      <c r="D18" s="5" t="s">
        <v>85</v>
      </c>
      <c r="E18" s="5" t="s">
        <v>94</v>
      </c>
      <c r="F18" s="5" t="s">
        <v>98</v>
      </c>
      <c r="G18" s="5" t="s">
        <v>99</v>
      </c>
      <c r="H18" s="7" t="s">
        <v>106</v>
      </c>
      <c r="I18" s="5" t="s">
        <v>113</v>
      </c>
      <c r="J18" s="5" t="s">
        <v>63</v>
      </c>
      <c r="K18" s="5" t="s">
        <v>302</v>
      </c>
      <c r="L18" s="7">
        <v>0</v>
      </c>
      <c r="M18" s="7">
        <v>0</v>
      </c>
      <c r="N18" s="9" t="s">
        <v>120</v>
      </c>
      <c r="O18" s="5" t="s">
        <v>321</v>
      </c>
      <c r="P18" s="5" t="s">
        <v>56</v>
      </c>
      <c r="Q18" s="4" t="s">
        <v>65</v>
      </c>
      <c r="R18" s="4" t="s">
        <v>66</v>
      </c>
      <c r="S18" s="2">
        <v>43558</v>
      </c>
      <c r="T18" s="2">
        <v>43478</v>
      </c>
      <c r="U18" s="8" t="s">
        <v>121</v>
      </c>
    </row>
    <row r="19" spans="1:21" x14ac:dyDescent="0.25">
      <c r="A19">
        <v>2018</v>
      </c>
      <c r="B19" s="2">
        <v>43374</v>
      </c>
      <c r="C19" s="2">
        <v>43465</v>
      </c>
      <c r="D19" t="s">
        <v>58</v>
      </c>
      <c r="E19" t="s">
        <v>59</v>
      </c>
      <c r="F19" s="5" t="s">
        <v>60</v>
      </c>
      <c r="G19" s="5" t="s">
        <v>61</v>
      </c>
      <c r="H19" s="8" t="s">
        <v>62</v>
      </c>
      <c r="I19" s="5" t="s">
        <v>303</v>
      </c>
      <c r="J19" s="5" t="s">
        <v>63</v>
      </c>
      <c r="K19" s="5" t="s">
        <v>244</v>
      </c>
      <c r="L19" s="8">
        <v>1248</v>
      </c>
      <c r="M19" s="8">
        <v>1248</v>
      </c>
      <c r="N19" s="10" t="s">
        <v>322</v>
      </c>
      <c r="O19" s="5" t="s">
        <v>323</v>
      </c>
      <c r="P19" t="s">
        <v>56</v>
      </c>
      <c r="Q19" t="s">
        <v>65</v>
      </c>
      <c r="R19" t="s">
        <v>66</v>
      </c>
      <c r="S19" s="2">
        <v>43558</v>
      </c>
      <c r="T19" s="2">
        <v>43478</v>
      </c>
      <c r="U19" s="8" t="s">
        <v>327</v>
      </c>
    </row>
    <row r="20" spans="1:21" x14ac:dyDescent="0.25">
      <c r="A20">
        <v>2018</v>
      </c>
      <c r="B20" s="2">
        <v>43374</v>
      </c>
      <c r="C20" s="2">
        <v>43465</v>
      </c>
      <c r="D20" t="s">
        <v>58</v>
      </c>
      <c r="E20" t="s">
        <v>59</v>
      </c>
      <c r="F20" s="5" t="s">
        <v>67</v>
      </c>
      <c r="G20" s="5" t="s">
        <v>61</v>
      </c>
      <c r="H20" s="8" t="s">
        <v>68</v>
      </c>
      <c r="I20" s="5" t="s">
        <v>304</v>
      </c>
      <c r="J20" s="5" t="s">
        <v>63</v>
      </c>
      <c r="K20" s="5" t="s">
        <v>84</v>
      </c>
      <c r="L20" s="8">
        <v>37536</v>
      </c>
      <c r="M20" s="8">
        <v>37536</v>
      </c>
      <c r="N20" s="10" t="s">
        <v>322</v>
      </c>
      <c r="O20" s="5" t="s">
        <v>324</v>
      </c>
      <c r="P20" t="s">
        <v>56</v>
      </c>
      <c r="Q20" t="s">
        <v>65</v>
      </c>
      <c r="R20" t="s">
        <v>66</v>
      </c>
      <c r="S20" s="2">
        <v>43558</v>
      </c>
      <c r="T20" s="2">
        <v>43478</v>
      </c>
      <c r="U20" s="10" t="s">
        <v>327</v>
      </c>
    </row>
    <row r="21" spans="1:21" x14ac:dyDescent="0.25">
      <c r="A21">
        <v>2018</v>
      </c>
      <c r="B21" s="2">
        <v>43374</v>
      </c>
      <c r="C21" s="2">
        <v>43465</v>
      </c>
      <c r="D21" t="s">
        <v>58</v>
      </c>
      <c r="E21" t="s">
        <v>59</v>
      </c>
      <c r="F21" s="5" t="s">
        <v>69</v>
      </c>
      <c r="G21" s="5" t="s">
        <v>61</v>
      </c>
      <c r="H21" s="8" t="s">
        <v>68</v>
      </c>
      <c r="I21" s="5" t="s">
        <v>305</v>
      </c>
      <c r="J21" s="5" t="s">
        <v>63</v>
      </c>
      <c r="K21" s="5" t="s">
        <v>84</v>
      </c>
      <c r="L21" s="8">
        <v>312</v>
      </c>
      <c r="M21" s="8">
        <v>312</v>
      </c>
      <c r="N21" s="10" t="s">
        <v>322</v>
      </c>
      <c r="O21" s="5" t="s">
        <v>325</v>
      </c>
      <c r="P21" t="s">
        <v>56</v>
      </c>
      <c r="Q21" t="s">
        <v>65</v>
      </c>
      <c r="R21" t="s">
        <v>66</v>
      </c>
      <c r="S21" s="2">
        <v>43558</v>
      </c>
      <c r="T21" s="2">
        <v>43478</v>
      </c>
      <c r="U21" s="10" t="s">
        <v>327</v>
      </c>
    </row>
    <row r="22" spans="1:21" x14ac:dyDescent="0.25">
      <c r="A22">
        <v>2018</v>
      </c>
      <c r="B22" s="2">
        <v>43374</v>
      </c>
      <c r="C22" s="2">
        <v>43465</v>
      </c>
      <c r="D22" t="s">
        <v>58</v>
      </c>
      <c r="E22" t="s">
        <v>59</v>
      </c>
      <c r="F22" s="5" t="s">
        <v>311</v>
      </c>
      <c r="G22" s="5" t="s">
        <v>61</v>
      </c>
      <c r="H22" s="8" t="s">
        <v>312</v>
      </c>
      <c r="I22" s="5" t="s">
        <v>313</v>
      </c>
      <c r="J22" s="5" t="s">
        <v>63</v>
      </c>
      <c r="K22" s="5" t="s">
        <v>84</v>
      </c>
      <c r="L22" s="8">
        <v>3600</v>
      </c>
      <c r="M22" s="8">
        <v>3600</v>
      </c>
      <c r="N22" s="10" t="s">
        <v>322</v>
      </c>
      <c r="O22" s="5" t="s">
        <v>326</v>
      </c>
      <c r="P22" t="s">
        <v>56</v>
      </c>
      <c r="Q22" t="s">
        <v>65</v>
      </c>
      <c r="R22" t="s">
        <v>66</v>
      </c>
      <c r="S22" s="2">
        <v>43558</v>
      </c>
      <c r="T22" s="2">
        <v>43478</v>
      </c>
      <c r="U22" s="10" t="s">
        <v>327</v>
      </c>
    </row>
    <row r="23" spans="1:21" x14ac:dyDescent="0.25">
      <c r="A23" s="4">
        <v>2018</v>
      </c>
      <c r="B23" s="2">
        <v>43374</v>
      </c>
      <c r="C23" s="2">
        <v>43465</v>
      </c>
      <c r="D23" t="s">
        <v>86</v>
      </c>
      <c r="E23" t="s">
        <v>124</v>
      </c>
      <c r="F23" s="5" t="s">
        <v>125</v>
      </c>
      <c r="G23" s="5" t="s">
        <v>61</v>
      </c>
      <c r="H23" s="7" t="s">
        <v>131</v>
      </c>
      <c r="I23" s="5" t="s">
        <v>136</v>
      </c>
      <c r="J23" s="5" t="s">
        <v>173</v>
      </c>
      <c r="K23" s="5" t="s">
        <v>268</v>
      </c>
      <c r="L23" s="7">
        <v>0</v>
      </c>
      <c r="M23" s="7">
        <v>0</v>
      </c>
      <c r="O23" s="7" t="s">
        <v>328</v>
      </c>
      <c r="P23" s="4" t="s">
        <v>56</v>
      </c>
      <c r="Q23" s="4" t="s">
        <v>65</v>
      </c>
      <c r="R23" s="4" t="s">
        <v>66</v>
      </c>
      <c r="S23" s="2">
        <v>43558</v>
      </c>
      <c r="T23" s="2">
        <v>43478</v>
      </c>
      <c r="U23" s="8" t="s">
        <v>330</v>
      </c>
    </row>
    <row r="24" spans="1:21" s="4" customFormat="1" x14ac:dyDescent="0.25">
      <c r="A24" s="4">
        <v>2018</v>
      </c>
      <c r="B24" s="2">
        <v>43374</v>
      </c>
      <c r="C24" s="2">
        <v>43465</v>
      </c>
      <c r="D24" s="4" t="s">
        <v>86</v>
      </c>
      <c r="E24" s="4" t="s">
        <v>124</v>
      </c>
      <c r="F24" s="5" t="s">
        <v>126</v>
      </c>
      <c r="G24" s="5" t="s">
        <v>61</v>
      </c>
      <c r="H24" s="7" t="s">
        <v>132</v>
      </c>
      <c r="I24" s="5" t="s">
        <v>137</v>
      </c>
      <c r="J24" s="5" t="s">
        <v>63</v>
      </c>
      <c r="K24" s="5" t="s">
        <v>114</v>
      </c>
      <c r="L24" s="7">
        <v>0</v>
      </c>
      <c r="M24" s="7">
        <v>0</v>
      </c>
      <c r="O24" s="10" t="s">
        <v>329</v>
      </c>
      <c r="P24" s="4" t="s">
        <v>56</v>
      </c>
      <c r="Q24" s="4" t="s">
        <v>65</v>
      </c>
      <c r="R24" s="4" t="s">
        <v>66</v>
      </c>
      <c r="S24" s="2">
        <v>43558</v>
      </c>
      <c r="T24" s="2">
        <v>43478</v>
      </c>
      <c r="U24" s="10" t="s">
        <v>330</v>
      </c>
    </row>
    <row r="25" spans="1:21" s="4" customFormat="1" x14ac:dyDescent="0.25">
      <c r="A25" s="4">
        <v>2018</v>
      </c>
      <c r="B25" s="2">
        <v>43374</v>
      </c>
      <c r="C25" s="2">
        <v>43465</v>
      </c>
      <c r="D25" s="4" t="s">
        <v>86</v>
      </c>
      <c r="E25" s="4" t="s">
        <v>124</v>
      </c>
      <c r="F25" s="5" t="s">
        <v>127</v>
      </c>
      <c r="G25" s="5" t="s">
        <v>61</v>
      </c>
      <c r="H25" s="7" t="s">
        <v>133</v>
      </c>
      <c r="I25" s="5" t="s">
        <v>138</v>
      </c>
      <c r="J25" s="5" t="s">
        <v>63</v>
      </c>
      <c r="K25" s="5" t="s">
        <v>114</v>
      </c>
      <c r="L25" s="7">
        <v>0</v>
      </c>
      <c r="M25" s="7">
        <v>0</v>
      </c>
      <c r="O25" s="10" t="s">
        <v>328</v>
      </c>
      <c r="P25" s="4" t="s">
        <v>56</v>
      </c>
      <c r="Q25" s="4" t="s">
        <v>65</v>
      </c>
      <c r="R25" s="4" t="s">
        <v>66</v>
      </c>
      <c r="S25" s="2">
        <v>43558</v>
      </c>
      <c r="T25" s="2">
        <v>43478</v>
      </c>
      <c r="U25" s="10" t="s">
        <v>330</v>
      </c>
    </row>
    <row r="26" spans="1:21" s="4" customFormat="1" x14ac:dyDescent="0.25">
      <c r="A26" s="4">
        <v>2018</v>
      </c>
      <c r="B26" s="2">
        <v>43374</v>
      </c>
      <c r="C26" s="2">
        <v>43465</v>
      </c>
      <c r="D26" s="4" t="s">
        <v>86</v>
      </c>
      <c r="E26" s="4" t="s">
        <v>124</v>
      </c>
      <c r="F26" s="5" t="s">
        <v>128</v>
      </c>
      <c r="G26" s="5" t="s">
        <v>61</v>
      </c>
      <c r="H26" s="7" t="s">
        <v>128</v>
      </c>
      <c r="I26" s="5" t="s">
        <v>139</v>
      </c>
      <c r="J26" s="5" t="s">
        <v>173</v>
      </c>
      <c r="K26" s="5" t="s">
        <v>114</v>
      </c>
      <c r="L26" s="7">
        <v>0</v>
      </c>
      <c r="M26" s="7">
        <v>0</v>
      </c>
      <c r="O26" s="10" t="s">
        <v>328</v>
      </c>
      <c r="P26" s="4" t="s">
        <v>56</v>
      </c>
      <c r="Q26" s="4" t="s">
        <v>65</v>
      </c>
      <c r="R26" s="4" t="s">
        <v>66</v>
      </c>
      <c r="S26" s="2">
        <v>43558</v>
      </c>
      <c r="T26" s="2">
        <v>43478</v>
      </c>
      <c r="U26" s="10" t="s">
        <v>330</v>
      </c>
    </row>
    <row r="27" spans="1:21" s="4" customFormat="1" x14ac:dyDescent="0.25">
      <c r="A27" s="4">
        <v>2018</v>
      </c>
      <c r="B27" s="2">
        <v>43374</v>
      </c>
      <c r="C27" s="2">
        <v>43465</v>
      </c>
      <c r="D27" s="4" t="s">
        <v>86</v>
      </c>
      <c r="E27" s="4" t="s">
        <v>124</v>
      </c>
      <c r="F27" s="5" t="s">
        <v>129</v>
      </c>
      <c r="G27" s="5" t="s">
        <v>61</v>
      </c>
      <c r="H27" s="7" t="s">
        <v>134</v>
      </c>
      <c r="I27" s="5" t="s">
        <v>140</v>
      </c>
      <c r="J27" s="5" t="s">
        <v>173</v>
      </c>
      <c r="K27" s="5" t="s">
        <v>114</v>
      </c>
      <c r="L27" s="7">
        <v>0</v>
      </c>
      <c r="M27" s="7">
        <v>0</v>
      </c>
      <c r="O27" s="10" t="s">
        <v>328</v>
      </c>
      <c r="P27" s="4" t="s">
        <v>56</v>
      </c>
      <c r="Q27" s="4" t="s">
        <v>65</v>
      </c>
      <c r="R27" s="4" t="s">
        <v>66</v>
      </c>
      <c r="S27" s="2">
        <v>43558</v>
      </c>
      <c r="T27" s="2">
        <v>43478</v>
      </c>
      <c r="U27" s="10" t="s">
        <v>330</v>
      </c>
    </row>
    <row r="28" spans="1:21" s="4" customFormat="1" x14ac:dyDescent="0.25">
      <c r="A28" s="4">
        <v>2018</v>
      </c>
      <c r="B28" s="2">
        <v>43374</v>
      </c>
      <c r="C28" s="2">
        <v>43465</v>
      </c>
      <c r="D28" s="4" t="s">
        <v>86</v>
      </c>
      <c r="E28" s="4" t="s">
        <v>124</v>
      </c>
      <c r="F28" s="5" t="s">
        <v>130</v>
      </c>
      <c r="G28" s="5" t="s">
        <v>61</v>
      </c>
      <c r="H28" s="7" t="s">
        <v>135</v>
      </c>
      <c r="I28" s="5" t="s">
        <v>141</v>
      </c>
      <c r="J28" s="5" t="s">
        <v>63</v>
      </c>
      <c r="K28" s="5" t="s">
        <v>114</v>
      </c>
      <c r="L28" s="7">
        <v>0</v>
      </c>
      <c r="M28" s="7">
        <v>0</v>
      </c>
      <c r="O28" s="10" t="s">
        <v>328</v>
      </c>
      <c r="P28" s="4" t="s">
        <v>56</v>
      </c>
      <c r="Q28" s="4" t="s">
        <v>65</v>
      </c>
      <c r="R28" s="4" t="s">
        <v>66</v>
      </c>
      <c r="S28" s="2">
        <v>43558</v>
      </c>
      <c r="T28" s="2">
        <v>43478</v>
      </c>
      <c r="U28" s="10" t="s">
        <v>330</v>
      </c>
    </row>
    <row r="29" spans="1:21" s="4" customFormat="1" x14ac:dyDescent="0.25">
      <c r="A29" s="4">
        <v>2018</v>
      </c>
      <c r="B29" s="2">
        <v>43374</v>
      </c>
      <c r="C29" s="2">
        <v>43465</v>
      </c>
      <c r="D29" s="4" t="s">
        <v>87</v>
      </c>
      <c r="E29" s="4" t="s">
        <v>142</v>
      </c>
      <c r="F29" s="5" t="s">
        <v>143</v>
      </c>
      <c r="G29" s="5" t="s">
        <v>61</v>
      </c>
      <c r="H29" s="7" t="s">
        <v>145</v>
      </c>
      <c r="I29" s="5" t="s">
        <v>147</v>
      </c>
      <c r="J29" s="5" t="s">
        <v>63</v>
      </c>
      <c r="K29" s="5" t="s">
        <v>263</v>
      </c>
      <c r="L29" s="7">
        <v>0</v>
      </c>
      <c r="M29" s="7">
        <v>0</v>
      </c>
      <c r="O29" s="10" t="s">
        <v>331</v>
      </c>
      <c r="P29" s="4" t="s">
        <v>56</v>
      </c>
      <c r="Q29" s="4" t="s">
        <v>65</v>
      </c>
      <c r="R29" s="4" t="s">
        <v>66</v>
      </c>
      <c r="S29" s="2">
        <v>43558</v>
      </c>
      <c r="T29" s="2">
        <v>43478</v>
      </c>
      <c r="U29" s="8" t="s">
        <v>333</v>
      </c>
    </row>
    <row r="30" spans="1:21" s="4" customFormat="1" x14ac:dyDescent="0.25">
      <c r="A30" s="4">
        <v>2018</v>
      </c>
      <c r="B30" s="2">
        <v>43374</v>
      </c>
      <c r="C30" s="2">
        <v>43465</v>
      </c>
      <c r="D30" s="4" t="s">
        <v>87</v>
      </c>
      <c r="E30" s="4" t="s">
        <v>142</v>
      </c>
      <c r="F30" s="5" t="s">
        <v>144</v>
      </c>
      <c r="G30" s="5" t="s">
        <v>61</v>
      </c>
      <c r="H30" s="7" t="s">
        <v>146</v>
      </c>
      <c r="I30" s="5" t="s">
        <v>148</v>
      </c>
      <c r="J30" s="5" t="s">
        <v>63</v>
      </c>
      <c r="K30" s="5" t="s">
        <v>306</v>
      </c>
      <c r="L30" s="7">
        <v>0</v>
      </c>
      <c r="M30" s="7">
        <v>0</v>
      </c>
      <c r="O30" s="7" t="s">
        <v>332</v>
      </c>
      <c r="P30" s="4" t="s">
        <v>56</v>
      </c>
      <c r="Q30" s="4" t="s">
        <v>65</v>
      </c>
      <c r="R30" s="4" t="s">
        <v>66</v>
      </c>
      <c r="S30" s="2">
        <v>43558</v>
      </c>
      <c r="T30" s="2">
        <v>43478</v>
      </c>
      <c r="U30" s="10" t="s">
        <v>333</v>
      </c>
    </row>
    <row r="31" spans="1:21" s="4" customFormat="1" x14ac:dyDescent="0.25">
      <c r="A31" s="4">
        <v>2018</v>
      </c>
      <c r="B31" s="2">
        <v>43374</v>
      </c>
      <c r="C31" s="2">
        <v>43465</v>
      </c>
      <c r="D31" s="4" t="s">
        <v>88</v>
      </c>
      <c r="E31" s="4" t="s">
        <v>149</v>
      </c>
      <c r="F31" s="5" t="s">
        <v>150</v>
      </c>
      <c r="G31" s="5" t="s">
        <v>159</v>
      </c>
      <c r="H31" s="7" t="s">
        <v>160</v>
      </c>
      <c r="I31" s="5" t="s">
        <v>168</v>
      </c>
      <c r="J31" s="5" t="s">
        <v>63</v>
      </c>
      <c r="K31" s="5" t="s">
        <v>84</v>
      </c>
      <c r="L31" s="7">
        <v>1</v>
      </c>
      <c r="M31" s="7">
        <v>1</v>
      </c>
      <c r="N31" s="7"/>
      <c r="O31" s="10" t="s">
        <v>334</v>
      </c>
      <c r="P31" s="6" t="s">
        <v>56</v>
      </c>
      <c r="Q31" s="6" t="s">
        <v>65</v>
      </c>
      <c r="R31" s="6" t="s">
        <v>66</v>
      </c>
      <c r="S31" s="2">
        <v>43558</v>
      </c>
      <c r="T31" s="2">
        <v>43478</v>
      </c>
      <c r="U31" s="5" t="s">
        <v>341</v>
      </c>
    </row>
    <row r="32" spans="1:21" s="4" customFormat="1" x14ac:dyDescent="0.25">
      <c r="A32" s="4">
        <v>2018</v>
      </c>
      <c r="B32" s="2">
        <v>43374</v>
      </c>
      <c r="C32" s="2">
        <v>43465</v>
      </c>
      <c r="D32" s="4" t="s">
        <v>88</v>
      </c>
      <c r="E32" s="6" t="s">
        <v>149</v>
      </c>
      <c r="F32" s="5" t="s">
        <v>151</v>
      </c>
      <c r="G32" s="5" t="s">
        <v>159</v>
      </c>
      <c r="H32" s="7" t="s">
        <v>160</v>
      </c>
      <c r="I32" s="5" t="s">
        <v>169</v>
      </c>
      <c r="J32" s="5" t="s">
        <v>63</v>
      </c>
      <c r="K32" s="5" t="s">
        <v>84</v>
      </c>
      <c r="L32" s="7">
        <v>0</v>
      </c>
      <c r="M32" s="7">
        <v>0</v>
      </c>
      <c r="N32" s="7"/>
      <c r="O32" s="10" t="s">
        <v>334</v>
      </c>
      <c r="P32" s="6" t="s">
        <v>56</v>
      </c>
      <c r="Q32" s="6" t="s">
        <v>65</v>
      </c>
      <c r="R32" s="6" t="s">
        <v>66</v>
      </c>
      <c r="S32" s="2">
        <v>43558</v>
      </c>
      <c r="T32" s="2">
        <v>43478</v>
      </c>
      <c r="U32" s="5" t="s">
        <v>341</v>
      </c>
    </row>
    <row r="33" spans="1:21" s="4" customFormat="1" x14ac:dyDescent="0.25">
      <c r="A33" s="4">
        <v>2018</v>
      </c>
      <c r="B33" s="2">
        <v>43374</v>
      </c>
      <c r="C33" s="2">
        <v>43465</v>
      </c>
      <c r="D33" s="4" t="s">
        <v>88</v>
      </c>
      <c r="E33" s="6" t="s">
        <v>149</v>
      </c>
      <c r="F33" s="5" t="s">
        <v>152</v>
      </c>
      <c r="G33" s="5" t="s">
        <v>70</v>
      </c>
      <c r="H33" s="7" t="s">
        <v>161</v>
      </c>
      <c r="I33" s="5" t="s">
        <v>170</v>
      </c>
      <c r="J33" s="5" t="s">
        <v>63</v>
      </c>
      <c r="K33" s="5" t="s">
        <v>114</v>
      </c>
      <c r="L33" s="7">
        <v>24</v>
      </c>
      <c r="M33" s="7">
        <v>24</v>
      </c>
      <c r="N33" s="7"/>
      <c r="O33" s="10" t="s">
        <v>335</v>
      </c>
      <c r="P33" s="6" t="s">
        <v>56</v>
      </c>
      <c r="Q33" s="6" t="s">
        <v>65</v>
      </c>
      <c r="R33" s="6" t="s">
        <v>66</v>
      </c>
      <c r="S33" s="2">
        <v>43558</v>
      </c>
      <c r="T33" s="2">
        <v>43478</v>
      </c>
      <c r="U33" s="5" t="s">
        <v>341</v>
      </c>
    </row>
    <row r="34" spans="1:21" s="4" customFormat="1" x14ac:dyDescent="0.25">
      <c r="A34" s="4">
        <v>2018</v>
      </c>
      <c r="B34" s="2">
        <v>43374</v>
      </c>
      <c r="C34" s="2">
        <v>43465</v>
      </c>
      <c r="D34" s="4" t="s">
        <v>88</v>
      </c>
      <c r="E34" s="6" t="s">
        <v>149</v>
      </c>
      <c r="F34" s="5" t="s">
        <v>153</v>
      </c>
      <c r="G34" s="5" t="s">
        <v>61</v>
      </c>
      <c r="H34" s="7" t="s">
        <v>161</v>
      </c>
      <c r="I34" s="5" t="s">
        <v>171</v>
      </c>
      <c r="J34" s="5" t="s">
        <v>63</v>
      </c>
      <c r="K34" s="5" t="s">
        <v>268</v>
      </c>
      <c r="L34" s="7">
        <v>0</v>
      </c>
      <c r="M34" s="7">
        <v>0</v>
      </c>
      <c r="N34" s="7"/>
      <c r="O34" s="10" t="s">
        <v>336</v>
      </c>
      <c r="P34" s="6" t="s">
        <v>56</v>
      </c>
      <c r="Q34" s="6" t="s">
        <v>65</v>
      </c>
      <c r="R34" s="6" t="s">
        <v>66</v>
      </c>
      <c r="S34" s="2">
        <v>43558</v>
      </c>
      <c r="T34" s="2">
        <v>43478</v>
      </c>
      <c r="U34" s="5" t="s">
        <v>341</v>
      </c>
    </row>
    <row r="35" spans="1:21" s="4" customFormat="1" x14ac:dyDescent="0.25">
      <c r="A35" s="4">
        <v>2018</v>
      </c>
      <c r="B35" s="2">
        <v>43374</v>
      </c>
      <c r="C35" s="2">
        <v>43465</v>
      </c>
      <c r="D35" s="4" t="s">
        <v>88</v>
      </c>
      <c r="E35" s="6" t="s">
        <v>149</v>
      </c>
      <c r="F35" s="5" t="s">
        <v>75</v>
      </c>
      <c r="G35" s="5" t="s">
        <v>70</v>
      </c>
      <c r="H35" s="7" t="s">
        <v>162</v>
      </c>
      <c r="I35" s="5" t="s">
        <v>307</v>
      </c>
      <c r="J35" s="5" t="s">
        <v>63</v>
      </c>
      <c r="K35" s="5" t="s">
        <v>268</v>
      </c>
      <c r="L35" s="7">
        <v>3</v>
      </c>
      <c r="M35" s="7">
        <v>3</v>
      </c>
      <c r="N35" s="7"/>
      <c r="O35" s="10" t="s">
        <v>337</v>
      </c>
      <c r="P35" s="6" t="s">
        <v>56</v>
      </c>
      <c r="Q35" s="6" t="s">
        <v>65</v>
      </c>
      <c r="R35" s="6" t="s">
        <v>66</v>
      </c>
      <c r="S35" s="2">
        <v>43558</v>
      </c>
      <c r="T35" s="2">
        <v>43478</v>
      </c>
      <c r="U35" s="5" t="s">
        <v>341</v>
      </c>
    </row>
    <row r="36" spans="1:21" s="4" customFormat="1" x14ac:dyDescent="0.25">
      <c r="A36" s="4">
        <v>2018</v>
      </c>
      <c r="B36" s="2">
        <v>43374</v>
      </c>
      <c r="C36" s="2">
        <v>43465</v>
      </c>
      <c r="D36" s="4" t="s">
        <v>88</v>
      </c>
      <c r="E36" s="6" t="s">
        <v>149</v>
      </c>
      <c r="F36" s="5" t="s">
        <v>154</v>
      </c>
      <c r="G36" s="5" t="s">
        <v>61</v>
      </c>
      <c r="H36" s="7" t="s">
        <v>162</v>
      </c>
      <c r="I36" s="5" t="s">
        <v>172</v>
      </c>
      <c r="J36" s="5" t="s">
        <v>63</v>
      </c>
      <c r="K36" s="5" t="s">
        <v>268</v>
      </c>
      <c r="L36" s="7">
        <v>0</v>
      </c>
      <c r="M36" s="7">
        <v>0</v>
      </c>
      <c r="N36" s="7"/>
      <c r="O36" s="10" t="s">
        <v>338</v>
      </c>
      <c r="P36" s="6" t="s">
        <v>56</v>
      </c>
      <c r="Q36" s="6" t="s">
        <v>65</v>
      </c>
      <c r="R36" s="6" t="s">
        <v>66</v>
      </c>
      <c r="S36" s="2">
        <v>43558</v>
      </c>
      <c r="T36" s="2">
        <v>43478</v>
      </c>
      <c r="U36" s="5" t="s">
        <v>341</v>
      </c>
    </row>
    <row r="37" spans="1:21" s="4" customFormat="1" x14ac:dyDescent="0.25">
      <c r="A37" s="4">
        <v>2018</v>
      </c>
      <c r="B37" s="2">
        <v>43374</v>
      </c>
      <c r="C37" s="2">
        <v>43465</v>
      </c>
      <c r="D37" s="4" t="s">
        <v>88</v>
      </c>
      <c r="E37" s="6" t="s">
        <v>149</v>
      </c>
      <c r="F37" s="5" t="s">
        <v>155</v>
      </c>
      <c r="G37" s="5" t="s">
        <v>70</v>
      </c>
      <c r="H37" s="7" t="s">
        <v>163</v>
      </c>
      <c r="I37" s="5" t="s">
        <v>308</v>
      </c>
      <c r="J37" s="5" t="s">
        <v>63</v>
      </c>
      <c r="K37" s="5" t="s">
        <v>268</v>
      </c>
      <c r="L37" s="7">
        <v>3</v>
      </c>
      <c r="M37" s="7">
        <v>3</v>
      </c>
      <c r="N37" s="7"/>
      <c r="O37" s="10" t="s">
        <v>339</v>
      </c>
      <c r="P37" s="6" t="s">
        <v>56</v>
      </c>
      <c r="Q37" s="6" t="s">
        <v>65</v>
      </c>
      <c r="R37" s="6" t="s">
        <v>66</v>
      </c>
      <c r="S37" s="2">
        <v>43558</v>
      </c>
      <c r="T37" s="2">
        <v>43478</v>
      </c>
      <c r="U37" s="5" t="s">
        <v>341</v>
      </c>
    </row>
    <row r="38" spans="1:21" s="4" customFormat="1" x14ac:dyDescent="0.25">
      <c r="A38" s="4">
        <v>2018</v>
      </c>
      <c r="B38" s="2">
        <v>43374</v>
      </c>
      <c r="C38" s="2">
        <v>43465</v>
      </c>
      <c r="D38" s="4" t="s">
        <v>88</v>
      </c>
      <c r="E38" s="6" t="s">
        <v>149</v>
      </c>
      <c r="F38" s="5" t="s">
        <v>156</v>
      </c>
      <c r="G38" s="5" t="s">
        <v>61</v>
      </c>
      <c r="H38" s="7" t="s">
        <v>163</v>
      </c>
      <c r="I38" s="5" t="s">
        <v>165</v>
      </c>
      <c r="J38" s="5" t="s">
        <v>63</v>
      </c>
      <c r="K38" s="5" t="s">
        <v>268</v>
      </c>
      <c r="L38" s="7">
        <v>0</v>
      </c>
      <c r="M38" s="7">
        <v>0</v>
      </c>
      <c r="N38" s="7"/>
      <c r="O38" s="10" t="s">
        <v>339</v>
      </c>
      <c r="P38" s="6" t="s">
        <v>56</v>
      </c>
      <c r="Q38" s="6" t="s">
        <v>65</v>
      </c>
      <c r="R38" s="6" t="s">
        <v>66</v>
      </c>
      <c r="S38" s="2">
        <v>43558</v>
      </c>
      <c r="T38" s="2">
        <v>43478</v>
      </c>
      <c r="U38" s="5" t="s">
        <v>341</v>
      </c>
    </row>
    <row r="39" spans="1:21" s="4" customFormat="1" x14ac:dyDescent="0.25">
      <c r="A39" s="4">
        <v>2018</v>
      </c>
      <c r="B39" s="2">
        <v>43374</v>
      </c>
      <c r="C39" s="2">
        <v>43465</v>
      </c>
      <c r="D39" s="4" t="s">
        <v>88</v>
      </c>
      <c r="E39" s="6" t="s">
        <v>149</v>
      </c>
      <c r="F39" s="5" t="s">
        <v>157</v>
      </c>
      <c r="G39" s="5" t="s">
        <v>70</v>
      </c>
      <c r="H39" s="7" t="s">
        <v>164</v>
      </c>
      <c r="I39" s="5" t="s">
        <v>166</v>
      </c>
      <c r="J39" s="5" t="s">
        <v>173</v>
      </c>
      <c r="K39" s="5" t="s">
        <v>84</v>
      </c>
      <c r="L39" s="7">
        <v>2</v>
      </c>
      <c r="M39" s="7">
        <v>2</v>
      </c>
      <c r="N39" s="7"/>
      <c r="O39" s="10" t="s">
        <v>340</v>
      </c>
      <c r="P39" s="6" t="s">
        <v>56</v>
      </c>
      <c r="Q39" s="6" t="s">
        <v>65</v>
      </c>
      <c r="R39" s="6" t="s">
        <v>66</v>
      </c>
      <c r="S39" s="2">
        <v>43558</v>
      </c>
      <c r="T39" s="2">
        <v>43478</v>
      </c>
      <c r="U39" s="5" t="s">
        <v>341</v>
      </c>
    </row>
    <row r="40" spans="1:21" s="4" customFormat="1" x14ac:dyDescent="0.25">
      <c r="A40" s="4">
        <v>2018</v>
      </c>
      <c r="B40" s="2">
        <v>43374</v>
      </c>
      <c r="C40" s="2">
        <v>43465</v>
      </c>
      <c r="D40" s="4" t="s">
        <v>88</v>
      </c>
      <c r="E40" s="6" t="s">
        <v>149</v>
      </c>
      <c r="F40" s="5" t="s">
        <v>158</v>
      </c>
      <c r="G40" s="5" t="s">
        <v>77</v>
      </c>
      <c r="H40" s="7" t="s">
        <v>164</v>
      </c>
      <c r="I40" s="5" t="s">
        <v>167</v>
      </c>
      <c r="J40" s="5" t="s">
        <v>173</v>
      </c>
      <c r="K40" s="5" t="s">
        <v>84</v>
      </c>
      <c r="L40" s="7">
        <v>0</v>
      </c>
      <c r="M40" s="7">
        <v>0</v>
      </c>
      <c r="N40" s="7"/>
      <c r="O40" s="10" t="s">
        <v>340</v>
      </c>
      <c r="P40" s="6" t="s">
        <v>56</v>
      </c>
      <c r="Q40" s="6" t="s">
        <v>65</v>
      </c>
      <c r="R40" s="6" t="s">
        <v>66</v>
      </c>
      <c r="S40" s="2">
        <v>43558</v>
      </c>
      <c r="T40" s="2">
        <v>43478</v>
      </c>
      <c r="U40" s="5" t="s">
        <v>341</v>
      </c>
    </row>
    <row r="41" spans="1:21" s="6" customFormat="1" x14ac:dyDescent="0.25">
      <c r="A41" s="6">
        <v>2018</v>
      </c>
      <c r="B41" s="2">
        <v>43374</v>
      </c>
      <c r="C41" s="2">
        <v>43465</v>
      </c>
      <c r="D41" s="6" t="s">
        <v>89</v>
      </c>
      <c r="E41" s="6" t="s">
        <v>174</v>
      </c>
      <c r="F41" s="5" t="s">
        <v>175</v>
      </c>
      <c r="G41" s="5" t="s">
        <v>61</v>
      </c>
      <c r="H41" s="7" t="s">
        <v>182</v>
      </c>
      <c r="I41" s="5" t="s">
        <v>189</v>
      </c>
      <c r="J41" s="5" t="s">
        <v>63</v>
      </c>
      <c r="K41" s="5" t="s">
        <v>64</v>
      </c>
      <c r="L41" s="7">
        <v>50</v>
      </c>
      <c r="M41" s="7">
        <v>50</v>
      </c>
      <c r="N41" s="7"/>
      <c r="O41" s="5" t="s">
        <v>342</v>
      </c>
      <c r="P41" s="6" t="s">
        <v>56</v>
      </c>
      <c r="Q41" s="6" t="s">
        <v>65</v>
      </c>
      <c r="R41" s="6" t="s">
        <v>66</v>
      </c>
      <c r="S41" s="2">
        <v>43558</v>
      </c>
      <c r="T41" s="2">
        <v>43478</v>
      </c>
      <c r="U41" s="5" t="s">
        <v>350</v>
      </c>
    </row>
    <row r="42" spans="1:21" s="6" customFormat="1" x14ac:dyDescent="0.25">
      <c r="A42" s="6">
        <v>2018</v>
      </c>
      <c r="B42" s="2">
        <v>43374</v>
      </c>
      <c r="C42" s="2">
        <v>43465</v>
      </c>
      <c r="D42" s="6" t="s">
        <v>89</v>
      </c>
      <c r="E42" s="6" t="s">
        <v>174</v>
      </c>
      <c r="F42" s="5" t="s">
        <v>176</v>
      </c>
      <c r="G42" s="5" t="s">
        <v>61</v>
      </c>
      <c r="H42" s="7" t="s">
        <v>183</v>
      </c>
      <c r="I42" s="5" t="s">
        <v>190</v>
      </c>
      <c r="J42" s="5" t="s">
        <v>63</v>
      </c>
      <c r="K42" s="5" t="s">
        <v>64</v>
      </c>
      <c r="L42" s="7">
        <v>0</v>
      </c>
      <c r="M42" s="7">
        <v>0</v>
      </c>
      <c r="N42" s="7"/>
      <c r="O42" s="10" t="s">
        <v>343</v>
      </c>
      <c r="P42" s="6" t="s">
        <v>56</v>
      </c>
      <c r="Q42" s="6" t="s">
        <v>65</v>
      </c>
      <c r="R42" s="6" t="s">
        <v>66</v>
      </c>
      <c r="S42" s="2">
        <v>43558</v>
      </c>
      <c r="T42" s="2">
        <v>43478</v>
      </c>
      <c r="U42" s="5" t="s">
        <v>350</v>
      </c>
    </row>
    <row r="43" spans="1:21" s="6" customFormat="1" x14ac:dyDescent="0.25">
      <c r="A43" s="6">
        <v>2018</v>
      </c>
      <c r="B43" s="2">
        <v>43374</v>
      </c>
      <c r="C43" s="2">
        <v>43465</v>
      </c>
      <c r="D43" s="6" t="s">
        <v>89</v>
      </c>
      <c r="E43" s="6" t="s">
        <v>174</v>
      </c>
      <c r="F43" s="5" t="s">
        <v>177</v>
      </c>
      <c r="G43" s="5" t="s">
        <v>61</v>
      </c>
      <c r="H43" s="7" t="s">
        <v>184</v>
      </c>
      <c r="I43" s="5" t="s">
        <v>191</v>
      </c>
      <c r="J43" s="5" t="s">
        <v>63</v>
      </c>
      <c r="K43" s="5" t="s">
        <v>64</v>
      </c>
      <c r="L43" s="7">
        <v>0</v>
      </c>
      <c r="M43" s="7">
        <v>0</v>
      </c>
      <c r="N43" s="7"/>
      <c r="O43" s="10" t="s">
        <v>344</v>
      </c>
      <c r="P43" s="6" t="s">
        <v>56</v>
      </c>
      <c r="Q43" s="6" t="s">
        <v>65</v>
      </c>
      <c r="R43" s="6" t="s">
        <v>66</v>
      </c>
      <c r="S43" s="2">
        <v>43558</v>
      </c>
      <c r="T43" s="2">
        <v>43478</v>
      </c>
      <c r="U43" s="5" t="s">
        <v>350</v>
      </c>
    </row>
    <row r="44" spans="1:21" s="6" customFormat="1" x14ac:dyDescent="0.25">
      <c r="A44" s="6">
        <v>2018</v>
      </c>
      <c r="B44" s="2">
        <v>43374</v>
      </c>
      <c r="C44" s="2">
        <v>43465</v>
      </c>
      <c r="D44" s="6" t="s">
        <v>89</v>
      </c>
      <c r="E44" s="6" t="s">
        <v>174</v>
      </c>
      <c r="F44" s="5" t="s">
        <v>178</v>
      </c>
      <c r="G44" s="5" t="s">
        <v>61</v>
      </c>
      <c r="H44" s="7" t="s">
        <v>185</v>
      </c>
      <c r="I44" s="5" t="s">
        <v>192</v>
      </c>
      <c r="J44" s="5" t="s">
        <v>63</v>
      </c>
      <c r="K44" s="5" t="s">
        <v>64</v>
      </c>
      <c r="L44" s="7">
        <v>0</v>
      </c>
      <c r="M44" s="7">
        <v>0</v>
      </c>
      <c r="N44" s="7"/>
      <c r="O44" s="10" t="s">
        <v>345</v>
      </c>
      <c r="P44" s="6" t="s">
        <v>56</v>
      </c>
      <c r="Q44" s="6" t="s">
        <v>65</v>
      </c>
      <c r="R44" s="6" t="s">
        <v>66</v>
      </c>
      <c r="S44" s="2">
        <v>43558</v>
      </c>
      <c r="T44" s="2">
        <v>43478</v>
      </c>
      <c r="U44" s="5" t="s">
        <v>350</v>
      </c>
    </row>
    <row r="45" spans="1:21" s="6" customFormat="1" x14ac:dyDescent="0.25">
      <c r="A45" s="6">
        <v>2018</v>
      </c>
      <c r="B45" s="2">
        <v>43374</v>
      </c>
      <c r="C45" s="2">
        <v>43465</v>
      </c>
      <c r="D45" s="6" t="s">
        <v>89</v>
      </c>
      <c r="E45" s="6" t="s">
        <v>174</v>
      </c>
      <c r="F45" s="5" t="s">
        <v>179</v>
      </c>
      <c r="G45" s="5" t="s">
        <v>61</v>
      </c>
      <c r="H45" s="7" t="s">
        <v>186</v>
      </c>
      <c r="I45" s="5" t="s">
        <v>193</v>
      </c>
      <c r="J45" s="5" t="s">
        <v>63</v>
      </c>
      <c r="K45" s="5" t="s">
        <v>64</v>
      </c>
      <c r="L45" s="7">
        <v>0</v>
      </c>
      <c r="M45" s="7">
        <v>0</v>
      </c>
      <c r="N45" s="7"/>
      <c r="O45" s="10" t="s">
        <v>346</v>
      </c>
      <c r="P45" s="6" t="s">
        <v>56</v>
      </c>
      <c r="Q45" s="6" t="s">
        <v>65</v>
      </c>
      <c r="R45" s="6" t="s">
        <v>66</v>
      </c>
      <c r="S45" s="2">
        <v>43558</v>
      </c>
      <c r="T45" s="2">
        <v>43478</v>
      </c>
      <c r="U45" s="5" t="s">
        <v>350</v>
      </c>
    </row>
    <row r="46" spans="1:21" s="6" customFormat="1" x14ac:dyDescent="0.25">
      <c r="A46" s="6">
        <v>2018</v>
      </c>
      <c r="B46" s="2">
        <v>43374</v>
      </c>
      <c r="C46" s="2">
        <v>43465</v>
      </c>
      <c r="D46" s="6" t="s">
        <v>89</v>
      </c>
      <c r="E46" s="6" t="s">
        <v>174</v>
      </c>
      <c r="F46" s="5" t="s">
        <v>180</v>
      </c>
      <c r="G46" s="5" t="s">
        <v>61</v>
      </c>
      <c r="H46" s="7" t="s">
        <v>187</v>
      </c>
      <c r="I46" s="5" t="s">
        <v>194</v>
      </c>
      <c r="J46" s="5" t="s">
        <v>63</v>
      </c>
      <c r="K46" s="5" t="s">
        <v>64</v>
      </c>
      <c r="L46" s="7">
        <v>0</v>
      </c>
      <c r="M46" s="7">
        <v>0</v>
      </c>
      <c r="N46" s="7"/>
      <c r="O46" s="10" t="s">
        <v>347</v>
      </c>
      <c r="P46" s="6" t="s">
        <v>56</v>
      </c>
      <c r="Q46" s="6" t="s">
        <v>65</v>
      </c>
      <c r="R46" s="6" t="s">
        <v>66</v>
      </c>
      <c r="S46" s="2">
        <v>43558</v>
      </c>
      <c r="T46" s="2">
        <v>43478</v>
      </c>
      <c r="U46" s="5" t="s">
        <v>350</v>
      </c>
    </row>
    <row r="47" spans="1:21" s="4" customFormat="1" x14ac:dyDescent="0.25">
      <c r="A47" s="6">
        <v>2018</v>
      </c>
      <c r="B47" s="2">
        <v>43374</v>
      </c>
      <c r="C47" s="2">
        <v>43465</v>
      </c>
      <c r="D47" s="6" t="s">
        <v>89</v>
      </c>
      <c r="E47" s="6" t="s">
        <v>174</v>
      </c>
      <c r="F47" s="5" t="s">
        <v>181</v>
      </c>
      <c r="G47" s="5" t="s">
        <v>61</v>
      </c>
      <c r="H47" s="7" t="s">
        <v>188</v>
      </c>
      <c r="I47" s="5" t="s">
        <v>195</v>
      </c>
      <c r="J47" s="5" t="s">
        <v>63</v>
      </c>
      <c r="K47" s="5" t="s">
        <v>84</v>
      </c>
      <c r="L47" s="7">
        <v>3</v>
      </c>
      <c r="M47" s="7">
        <v>3</v>
      </c>
      <c r="N47" s="7"/>
      <c r="O47" s="10" t="s">
        <v>348</v>
      </c>
      <c r="P47" s="6" t="s">
        <v>56</v>
      </c>
      <c r="Q47" s="6" t="s">
        <v>65</v>
      </c>
      <c r="R47" s="6" t="s">
        <v>66</v>
      </c>
      <c r="S47" s="2">
        <v>43558</v>
      </c>
      <c r="T47" s="2">
        <v>43478</v>
      </c>
      <c r="U47" s="5" t="s">
        <v>350</v>
      </c>
    </row>
    <row r="48" spans="1:21" s="4" customFormat="1" x14ac:dyDescent="0.25">
      <c r="A48" s="6">
        <v>2018</v>
      </c>
      <c r="B48" s="2">
        <v>43374</v>
      </c>
      <c r="C48" s="2">
        <v>43465</v>
      </c>
      <c r="D48" s="4" t="s">
        <v>89</v>
      </c>
      <c r="E48" s="6" t="s">
        <v>174</v>
      </c>
      <c r="F48" s="5" t="s">
        <v>181</v>
      </c>
      <c r="G48" s="5" t="s">
        <v>61</v>
      </c>
      <c r="H48" s="7" t="s">
        <v>188</v>
      </c>
      <c r="I48" s="5" t="s">
        <v>196</v>
      </c>
      <c r="J48" s="5" t="s">
        <v>63</v>
      </c>
      <c r="K48" s="5" t="s">
        <v>84</v>
      </c>
      <c r="L48" s="7">
        <v>20</v>
      </c>
      <c r="M48" s="7">
        <v>20</v>
      </c>
      <c r="N48" s="7"/>
      <c r="O48" s="10" t="s">
        <v>349</v>
      </c>
      <c r="P48" s="6" t="s">
        <v>56</v>
      </c>
      <c r="Q48" s="6" t="s">
        <v>65</v>
      </c>
      <c r="R48" s="6" t="s">
        <v>66</v>
      </c>
      <c r="S48" s="2">
        <v>43558</v>
      </c>
      <c r="T48" s="2">
        <v>43478</v>
      </c>
      <c r="U48" s="5" t="s">
        <v>350</v>
      </c>
    </row>
    <row r="49" spans="1:21" s="6" customFormat="1" x14ac:dyDescent="0.25">
      <c r="A49" s="6">
        <v>2018</v>
      </c>
      <c r="B49" s="2">
        <v>43374</v>
      </c>
      <c r="C49" s="2">
        <v>43465</v>
      </c>
      <c r="D49" s="6" t="s">
        <v>122</v>
      </c>
      <c r="E49" s="6" t="s">
        <v>197</v>
      </c>
      <c r="F49" s="5" t="s">
        <v>198</v>
      </c>
      <c r="G49" s="5" t="s">
        <v>77</v>
      </c>
      <c r="H49" s="7" t="s">
        <v>199</v>
      </c>
      <c r="I49" s="5" t="s">
        <v>200</v>
      </c>
      <c r="J49" s="5" t="s">
        <v>63</v>
      </c>
      <c r="K49" s="5" t="s">
        <v>64</v>
      </c>
      <c r="L49" s="7">
        <v>30</v>
      </c>
      <c r="M49" s="7">
        <v>30</v>
      </c>
      <c r="N49" s="7"/>
      <c r="O49" s="5" t="s">
        <v>351</v>
      </c>
      <c r="P49" s="6" t="s">
        <v>56</v>
      </c>
      <c r="Q49" s="6" t="s">
        <v>65</v>
      </c>
      <c r="R49" s="6" t="s">
        <v>66</v>
      </c>
      <c r="S49" s="2">
        <v>43558</v>
      </c>
      <c r="T49" s="2">
        <v>43478</v>
      </c>
      <c r="U49" s="8"/>
    </row>
    <row r="50" spans="1:21" s="6" customFormat="1" x14ac:dyDescent="0.25">
      <c r="A50" s="6">
        <v>2018</v>
      </c>
      <c r="B50" s="2">
        <v>43374</v>
      </c>
      <c r="C50" s="2">
        <v>43465</v>
      </c>
      <c r="D50" s="6" t="s">
        <v>122</v>
      </c>
      <c r="E50" s="6" t="s">
        <v>197</v>
      </c>
      <c r="F50" s="5" t="s">
        <v>201</v>
      </c>
      <c r="G50" s="5" t="s">
        <v>77</v>
      </c>
      <c r="H50" s="7" t="s">
        <v>202</v>
      </c>
      <c r="I50" s="5" t="s">
        <v>203</v>
      </c>
      <c r="J50" s="5" t="s">
        <v>63</v>
      </c>
      <c r="K50" s="5" t="s">
        <v>64</v>
      </c>
      <c r="L50" s="7">
        <v>8</v>
      </c>
      <c r="M50" s="7">
        <v>8</v>
      </c>
      <c r="N50" s="7"/>
      <c r="O50" s="5" t="s">
        <v>352</v>
      </c>
      <c r="P50" s="6" t="s">
        <v>56</v>
      </c>
      <c r="Q50" s="6" t="s">
        <v>65</v>
      </c>
      <c r="R50" s="6" t="s">
        <v>66</v>
      </c>
      <c r="S50" s="2">
        <v>43558</v>
      </c>
      <c r="T50" s="2">
        <v>43478</v>
      </c>
      <c r="U50" s="8"/>
    </row>
    <row r="51" spans="1:21" s="4" customFormat="1" x14ac:dyDescent="0.25">
      <c r="A51" s="6">
        <v>2018</v>
      </c>
      <c r="B51" s="2">
        <v>43374</v>
      </c>
      <c r="C51" s="2">
        <v>43465</v>
      </c>
      <c r="D51" s="6" t="s">
        <v>122</v>
      </c>
      <c r="E51" s="6" t="s">
        <v>197</v>
      </c>
      <c r="F51" s="5" t="s">
        <v>204</v>
      </c>
      <c r="G51" s="5" t="s">
        <v>77</v>
      </c>
      <c r="H51" s="7" t="s">
        <v>205</v>
      </c>
      <c r="I51" s="5" t="s">
        <v>206</v>
      </c>
      <c r="J51" s="5" t="s">
        <v>63</v>
      </c>
      <c r="K51" s="5" t="s">
        <v>64</v>
      </c>
      <c r="L51" s="7">
        <v>4</v>
      </c>
      <c r="M51" s="7">
        <v>4</v>
      </c>
      <c r="N51" s="7"/>
      <c r="O51" s="5" t="s">
        <v>353</v>
      </c>
      <c r="P51" s="6" t="s">
        <v>56</v>
      </c>
      <c r="Q51" s="6" t="s">
        <v>65</v>
      </c>
      <c r="R51" s="6" t="s">
        <v>66</v>
      </c>
      <c r="S51" s="2">
        <v>43558</v>
      </c>
      <c r="T51" s="2">
        <v>43478</v>
      </c>
      <c r="U51" s="8"/>
    </row>
    <row r="52" spans="1:21" s="4" customFormat="1" x14ac:dyDescent="0.25">
      <c r="A52" s="6">
        <v>2018</v>
      </c>
      <c r="B52" s="2">
        <v>43374</v>
      </c>
      <c r="C52" s="2">
        <v>43465</v>
      </c>
      <c r="D52" s="4" t="s">
        <v>122</v>
      </c>
      <c r="E52" s="4" t="s">
        <v>197</v>
      </c>
      <c r="F52" s="5" t="s">
        <v>207</v>
      </c>
      <c r="G52" s="5" t="s">
        <v>77</v>
      </c>
      <c r="H52" s="7" t="s">
        <v>208</v>
      </c>
      <c r="I52" s="5" t="s">
        <v>209</v>
      </c>
      <c r="J52" s="5" t="s">
        <v>63</v>
      </c>
      <c r="K52" s="5" t="s">
        <v>64</v>
      </c>
      <c r="L52" s="7">
        <v>10</v>
      </c>
      <c r="M52" s="7">
        <v>10</v>
      </c>
      <c r="N52" s="7"/>
      <c r="O52" s="5" t="s">
        <v>354</v>
      </c>
      <c r="P52" s="6" t="s">
        <v>56</v>
      </c>
      <c r="Q52" s="6" t="s">
        <v>65</v>
      </c>
      <c r="R52" s="6" t="s">
        <v>66</v>
      </c>
      <c r="S52" s="2">
        <v>43558</v>
      </c>
      <c r="T52" s="2">
        <v>43478</v>
      </c>
      <c r="U52" s="8"/>
    </row>
    <row r="53" spans="1:21" s="4" customFormat="1" x14ac:dyDescent="0.25">
      <c r="A53" s="6">
        <v>2018</v>
      </c>
      <c r="B53" s="2">
        <v>43374</v>
      </c>
      <c r="C53" s="2">
        <v>43465</v>
      </c>
      <c r="D53" s="4" t="s">
        <v>90</v>
      </c>
      <c r="E53" s="4" t="s">
        <v>210</v>
      </c>
      <c r="F53" s="5" t="s">
        <v>211</v>
      </c>
      <c r="G53" s="5" t="s">
        <v>77</v>
      </c>
      <c r="H53" s="7" t="s">
        <v>212</v>
      </c>
      <c r="I53" s="5" t="s">
        <v>213</v>
      </c>
      <c r="J53" s="5" t="s">
        <v>63</v>
      </c>
      <c r="K53" s="5" t="s">
        <v>114</v>
      </c>
      <c r="L53" s="7">
        <v>0</v>
      </c>
      <c r="M53" s="7">
        <v>0</v>
      </c>
      <c r="N53" s="7"/>
      <c r="O53" s="5" t="s">
        <v>355</v>
      </c>
      <c r="P53" s="6" t="s">
        <v>56</v>
      </c>
      <c r="Q53" s="6" t="s">
        <v>65</v>
      </c>
      <c r="R53" s="6" t="s">
        <v>66</v>
      </c>
      <c r="S53" s="2">
        <v>43558</v>
      </c>
      <c r="T53" s="2">
        <v>43478</v>
      </c>
      <c r="U53" s="8" t="s">
        <v>350</v>
      </c>
    </row>
    <row r="54" spans="1:21" s="6" customFormat="1" x14ac:dyDescent="0.25">
      <c r="A54" s="6">
        <v>2018</v>
      </c>
      <c r="B54" s="2">
        <v>43374</v>
      </c>
      <c r="C54" s="2">
        <v>43465</v>
      </c>
      <c r="D54" s="6" t="s">
        <v>91</v>
      </c>
      <c r="E54" s="6" t="s">
        <v>214</v>
      </c>
      <c r="F54" s="5" t="s">
        <v>215</v>
      </c>
      <c r="G54" s="5" t="s">
        <v>61</v>
      </c>
      <c r="H54" s="7" t="s">
        <v>216</v>
      </c>
      <c r="I54" s="5" t="s">
        <v>217</v>
      </c>
      <c r="J54" s="5" t="s">
        <v>63</v>
      </c>
      <c r="K54" s="5" t="s">
        <v>268</v>
      </c>
      <c r="L54" s="7">
        <v>0</v>
      </c>
      <c r="M54" s="7">
        <v>0</v>
      </c>
      <c r="N54" s="7"/>
      <c r="O54" s="5" t="s">
        <v>356</v>
      </c>
      <c r="P54" s="6" t="s">
        <v>56</v>
      </c>
      <c r="Q54" s="6" t="s">
        <v>65</v>
      </c>
      <c r="R54" s="6" t="s">
        <v>66</v>
      </c>
      <c r="S54" s="2">
        <v>43558</v>
      </c>
      <c r="T54" s="2">
        <v>43478</v>
      </c>
      <c r="U54" s="5" t="s">
        <v>366</v>
      </c>
    </row>
    <row r="55" spans="1:21" s="6" customFormat="1" x14ac:dyDescent="0.25">
      <c r="A55" s="6">
        <v>2018</v>
      </c>
      <c r="B55" s="2">
        <v>43374</v>
      </c>
      <c r="C55" s="2">
        <v>43465</v>
      </c>
      <c r="D55" s="6" t="s">
        <v>91</v>
      </c>
      <c r="E55" s="6" t="s">
        <v>214</v>
      </c>
      <c r="F55" s="5" t="s">
        <v>218</v>
      </c>
      <c r="G55" s="5" t="s">
        <v>70</v>
      </c>
      <c r="H55" s="7" t="s">
        <v>219</v>
      </c>
      <c r="I55" s="5" t="s">
        <v>220</v>
      </c>
      <c r="J55" s="5" t="s">
        <v>63</v>
      </c>
      <c r="K55" s="5" t="s">
        <v>114</v>
      </c>
      <c r="L55" s="7">
        <v>0</v>
      </c>
      <c r="M55" s="7">
        <v>0</v>
      </c>
      <c r="N55" s="7"/>
      <c r="O55" s="5" t="s">
        <v>357</v>
      </c>
      <c r="P55" s="6" t="s">
        <v>56</v>
      </c>
      <c r="Q55" s="6" t="s">
        <v>65</v>
      </c>
      <c r="R55" s="6" t="s">
        <v>66</v>
      </c>
      <c r="S55" s="2">
        <v>43558</v>
      </c>
      <c r="T55" s="2">
        <v>43478</v>
      </c>
      <c r="U55" s="5" t="s">
        <v>366</v>
      </c>
    </row>
    <row r="56" spans="1:21" s="6" customFormat="1" x14ac:dyDescent="0.25">
      <c r="A56" s="6">
        <v>2018</v>
      </c>
      <c r="B56" s="2">
        <v>43374</v>
      </c>
      <c r="C56" s="2">
        <v>43465</v>
      </c>
      <c r="D56" s="6" t="s">
        <v>91</v>
      </c>
      <c r="E56" s="6" t="s">
        <v>214</v>
      </c>
      <c r="F56" s="5" t="s">
        <v>221</v>
      </c>
      <c r="G56" s="5" t="s">
        <v>70</v>
      </c>
      <c r="H56" s="7" t="s">
        <v>219</v>
      </c>
      <c r="I56" s="5" t="s">
        <v>222</v>
      </c>
      <c r="J56" s="5" t="s">
        <v>63</v>
      </c>
      <c r="K56" s="5" t="s">
        <v>114</v>
      </c>
      <c r="L56" s="7">
        <v>0</v>
      </c>
      <c r="M56" s="7">
        <v>0</v>
      </c>
      <c r="N56" s="7"/>
      <c r="O56" s="5" t="s">
        <v>358</v>
      </c>
      <c r="P56" s="6" t="s">
        <v>56</v>
      </c>
      <c r="Q56" s="6" t="s">
        <v>65</v>
      </c>
      <c r="R56" s="6" t="s">
        <v>66</v>
      </c>
      <c r="S56" s="2">
        <v>43558</v>
      </c>
      <c r="T56" s="2">
        <v>43478</v>
      </c>
      <c r="U56" s="5" t="s">
        <v>366</v>
      </c>
    </row>
    <row r="57" spans="1:21" s="6" customFormat="1" x14ac:dyDescent="0.25">
      <c r="A57" s="6">
        <v>2018</v>
      </c>
      <c r="B57" s="2">
        <v>43374</v>
      </c>
      <c r="C57" s="2">
        <v>43465</v>
      </c>
      <c r="D57" s="6" t="s">
        <v>91</v>
      </c>
      <c r="E57" s="6" t="s">
        <v>214</v>
      </c>
      <c r="F57" s="5" t="s">
        <v>223</v>
      </c>
      <c r="G57" s="5" t="s">
        <v>61</v>
      </c>
      <c r="H57" s="7" t="s">
        <v>224</v>
      </c>
      <c r="I57" s="5" t="s">
        <v>225</v>
      </c>
      <c r="J57" s="5" t="s">
        <v>63</v>
      </c>
      <c r="K57" s="5" t="s">
        <v>64</v>
      </c>
      <c r="L57" s="7">
        <v>0</v>
      </c>
      <c r="M57" s="7">
        <v>0</v>
      </c>
      <c r="N57" s="8"/>
      <c r="O57" s="5" t="s">
        <v>359</v>
      </c>
      <c r="P57" s="6" t="s">
        <v>56</v>
      </c>
      <c r="Q57" s="6" t="s">
        <v>65</v>
      </c>
      <c r="R57" s="6" t="s">
        <v>66</v>
      </c>
      <c r="S57" s="2">
        <v>43558</v>
      </c>
      <c r="T57" s="2">
        <v>43478</v>
      </c>
      <c r="U57" s="5" t="s">
        <v>366</v>
      </c>
    </row>
    <row r="58" spans="1:21" s="6" customFormat="1" x14ac:dyDescent="0.25">
      <c r="A58" s="6">
        <v>2018</v>
      </c>
      <c r="B58" s="2">
        <v>43374</v>
      </c>
      <c r="C58" s="2">
        <v>43465</v>
      </c>
      <c r="D58" s="6" t="s">
        <v>91</v>
      </c>
      <c r="E58" s="6" t="s">
        <v>214</v>
      </c>
      <c r="F58" s="5" t="s">
        <v>226</v>
      </c>
      <c r="G58" s="5" t="s">
        <v>70</v>
      </c>
      <c r="H58" s="7" t="s">
        <v>227</v>
      </c>
      <c r="I58" s="5" t="s">
        <v>228</v>
      </c>
      <c r="J58" s="5" t="s">
        <v>173</v>
      </c>
      <c r="K58" s="5" t="s">
        <v>84</v>
      </c>
      <c r="L58" s="7">
        <v>2</v>
      </c>
      <c r="M58" s="7">
        <v>2</v>
      </c>
      <c r="N58" s="8"/>
      <c r="O58" s="5" t="s">
        <v>360</v>
      </c>
      <c r="P58" s="6" t="s">
        <v>56</v>
      </c>
      <c r="Q58" s="6" t="s">
        <v>65</v>
      </c>
      <c r="R58" s="6" t="s">
        <v>66</v>
      </c>
      <c r="S58" s="2">
        <v>43558</v>
      </c>
      <c r="T58" s="2">
        <v>43478</v>
      </c>
      <c r="U58" s="5" t="s">
        <v>366</v>
      </c>
    </row>
    <row r="59" spans="1:21" s="6" customFormat="1" x14ac:dyDescent="0.25">
      <c r="A59" s="6">
        <v>2018</v>
      </c>
      <c r="B59" s="2">
        <v>43374</v>
      </c>
      <c r="C59" s="2">
        <v>43465</v>
      </c>
      <c r="D59" s="6" t="s">
        <v>91</v>
      </c>
      <c r="E59" s="6" t="s">
        <v>214</v>
      </c>
      <c r="F59" s="5" t="s">
        <v>229</v>
      </c>
      <c r="G59" s="5" t="s">
        <v>70</v>
      </c>
      <c r="H59" s="7" t="s">
        <v>227</v>
      </c>
      <c r="I59" s="5" t="s">
        <v>230</v>
      </c>
      <c r="J59" s="5" t="s">
        <v>173</v>
      </c>
      <c r="K59" s="5" t="s">
        <v>84</v>
      </c>
      <c r="L59" s="7">
        <v>20</v>
      </c>
      <c r="M59" s="7">
        <v>20</v>
      </c>
      <c r="N59" s="8"/>
      <c r="O59" s="5" t="s">
        <v>360</v>
      </c>
      <c r="P59" s="6" t="s">
        <v>56</v>
      </c>
      <c r="Q59" s="6" t="s">
        <v>65</v>
      </c>
      <c r="R59" s="6" t="s">
        <v>66</v>
      </c>
      <c r="S59" s="2">
        <v>43558</v>
      </c>
      <c r="T59" s="2">
        <v>43478</v>
      </c>
      <c r="U59" s="5" t="s">
        <v>366</v>
      </c>
    </row>
    <row r="60" spans="1:21" s="6" customFormat="1" x14ac:dyDescent="0.25">
      <c r="A60" s="6">
        <v>2018</v>
      </c>
      <c r="B60" s="2">
        <v>43374</v>
      </c>
      <c r="C60" s="2">
        <v>43465</v>
      </c>
      <c r="D60" s="6" t="s">
        <v>91</v>
      </c>
      <c r="E60" s="6" t="s">
        <v>214</v>
      </c>
      <c r="F60" s="5" t="s">
        <v>226</v>
      </c>
      <c r="G60" s="5" t="s">
        <v>70</v>
      </c>
      <c r="H60" s="7" t="s">
        <v>231</v>
      </c>
      <c r="I60" s="5" t="s">
        <v>232</v>
      </c>
      <c r="J60" s="5" t="s">
        <v>173</v>
      </c>
      <c r="K60" s="5" t="s">
        <v>84</v>
      </c>
      <c r="L60" s="7">
        <v>2</v>
      </c>
      <c r="M60" s="7">
        <v>2</v>
      </c>
      <c r="N60" s="8"/>
      <c r="O60" s="5" t="s">
        <v>360</v>
      </c>
      <c r="P60" s="6" t="s">
        <v>56</v>
      </c>
      <c r="Q60" s="6" t="s">
        <v>65</v>
      </c>
      <c r="R60" s="6" t="s">
        <v>66</v>
      </c>
      <c r="S60" s="2">
        <v>43558</v>
      </c>
      <c r="T60" s="2">
        <v>43478</v>
      </c>
      <c r="U60" s="5" t="s">
        <v>366</v>
      </c>
    </row>
    <row r="61" spans="1:21" s="6" customFormat="1" x14ac:dyDescent="0.25">
      <c r="A61" s="6">
        <v>2018</v>
      </c>
      <c r="B61" s="2">
        <v>43374</v>
      </c>
      <c r="C61" s="2">
        <v>43465</v>
      </c>
      <c r="D61" s="6" t="s">
        <v>91</v>
      </c>
      <c r="E61" s="6" t="s">
        <v>214</v>
      </c>
      <c r="F61" s="5" t="s">
        <v>229</v>
      </c>
      <c r="G61" s="5" t="s">
        <v>70</v>
      </c>
      <c r="H61" s="7" t="s">
        <v>231</v>
      </c>
      <c r="I61" s="5" t="s">
        <v>233</v>
      </c>
      <c r="J61" s="5" t="s">
        <v>173</v>
      </c>
      <c r="K61" s="5" t="s">
        <v>84</v>
      </c>
      <c r="L61" s="7">
        <v>20</v>
      </c>
      <c r="M61" s="7">
        <v>20</v>
      </c>
      <c r="N61" s="8"/>
      <c r="O61" s="5" t="s">
        <v>360</v>
      </c>
      <c r="P61" s="6" t="s">
        <v>56</v>
      </c>
      <c r="Q61" s="6" t="s">
        <v>65</v>
      </c>
      <c r="R61" s="6" t="s">
        <v>66</v>
      </c>
      <c r="S61" s="2">
        <v>43558</v>
      </c>
      <c r="T61" s="2">
        <v>43478</v>
      </c>
      <c r="U61" s="5" t="s">
        <v>366</v>
      </c>
    </row>
    <row r="62" spans="1:21" s="6" customFormat="1" x14ac:dyDescent="0.25">
      <c r="A62" s="6">
        <v>2018</v>
      </c>
      <c r="B62" s="2">
        <v>43374</v>
      </c>
      <c r="C62" s="2">
        <v>43465</v>
      </c>
      <c r="D62" s="6" t="s">
        <v>91</v>
      </c>
      <c r="E62" s="6" t="s">
        <v>214</v>
      </c>
      <c r="F62" s="5" t="s">
        <v>234</v>
      </c>
      <c r="G62" s="5" t="s">
        <v>70</v>
      </c>
      <c r="H62" s="7" t="s">
        <v>235</v>
      </c>
      <c r="I62" s="5" t="s">
        <v>236</v>
      </c>
      <c r="J62" s="5" t="s">
        <v>63</v>
      </c>
      <c r="K62" s="5" t="s">
        <v>64</v>
      </c>
      <c r="L62" s="7">
        <v>0</v>
      </c>
      <c r="M62" s="7">
        <v>0</v>
      </c>
      <c r="N62" s="8"/>
      <c r="O62" s="5" t="s">
        <v>361</v>
      </c>
      <c r="P62" s="6" t="s">
        <v>56</v>
      </c>
      <c r="Q62" s="6" t="s">
        <v>65</v>
      </c>
      <c r="R62" s="6" t="s">
        <v>66</v>
      </c>
      <c r="S62" s="2">
        <v>43558</v>
      </c>
      <c r="T62" s="2">
        <v>43478</v>
      </c>
      <c r="U62" s="5" t="s">
        <v>366</v>
      </c>
    </row>
    <row r="63" spans="1:21" s="6" customFormat="1" x14ac:dyDescent="0.25">
      <c r="A63" s="6">
        <v>2018</v>
      </c>
      <c r="B63" s="2">
        <v>43374</v>
      </c>
      <c r="C63" s="2">
        <v>43465</v>
      </c>
      <c r="D63" s="6" t="s">
        <v>91</v>
      </c>
      <c r="E63" s="6" t="s">
        <v>214</v>
      </c>
      <c r="F63" s="5" t="s">
        <v>237</v>
      </c>
      <c r="G63" s="5" t="s">
        <v>70</v>
      </c>
      <c r="H63" s="7" t="s">
        <v>238</v>
      </c>
      <c r="I63" s="5" t="s">
        <v>309</v>
      </c>
      <c r="J63" s="5" t="s">
        <v>63</v>
      </c>
      <c r="K63" s="5" t="s">
        <v>64</v>
      </c>
      <c r="L63" s="7">
        <v>0</v>
      </c>
      <c r="M63" s="7">
        <v>0</v>
      </c>
      <c r="N63" s="8"/>
      <c r="O63" s="5" t="s">
        <v>362</v>
      </c>
      <c r="P63" s="6" t="s">
        <v>56</v>
      </c>
      <c r="Q63" s="6" t="s">
        <v>65</v>
      </c>
      <c r="R63" s="6" t="s">
        <v>66</v>
      </c>
      <c r="S63" s="2">
        <v>43558</v>
      </c>
      <c r="T63" s="2">
        <v>43478</v>
      </c>
      <c r="U63" s="5" t="s">
        <v>366</v>
      </c>
    </row>
    <row r="64" spans="1:21" s="6" customFormat="1" x14ac:dyDescent="0.25">
      <c r="A64" s="6">
        <v>2018</v>
      </c>
      <c r="B64" s="2">
        <v>43374</v>
      </c>
      <c r="C64" s="2">
        <v>43465</v>
      </c>
      <c r="D64" s="6" t="s">
        <v>91</v>
      </c>
      <c r="E64" s="6" t="s">
        <v>214</v>
      </c>
      <c r="F64" s="5" t="s">
        <v>239</v>
      </c>
      <c r="G64" s="5" t="s">
        <v>70</v>
      </c>
      <c r="H64" s="7" t="s">
        <v>240</v>
      </c>
      <c r="I64" s="5" t="s">
        <v>241</v>
      </c>
      <c r="J64" s="5" t="s">
        <v>173</v>
      </c>
      <c r="K64" s="5" t="s">
        <v>84</v>
      </c>
      <c r="L64" s="7">
        <v>4</v>
      </c>
      <c r="M64" s="7">
        <v>4</v>
      </c>
      <c r="N64" s="8"/>
      <c r="O64" s="5" t="s">
        <v>363</v>
      </c>
      <c r="P64" s="6" t="s">
        <v>56</v>
      </c>
      <c r="Q64" s="6" t="s">
        <v>65</v>
      </c>
      <c r="R64" s="6" t="s">
        <v>66</v>
      </c>
      <c r="S64" s="2">
        <v>43558</v>
      </c>
      <c r="T64" s="2">
        <v>43478</v>
      </c>
      <c r="U64" s="5" t="s">
        <v>366</v>
      </c>
    </row>
    <row r="65" spans="1:21" s="6" customFormat="1" x14ac:dyDescent="0.25">
      <c r="A65" s="6">
        <v>2018</v>
      </c>
      <c r="B65" s="2">
        <v>43374</v>
      </c>
      <c r="C65" s="2">
        <v>43465</v>
      </c>
      <c r="D65" s="6" t="s">
        <v>91</v>
      </c>
      <c r="E65" s="6" t="s">
        <v>214</v>
      </c>
      <c r="F65" s="5" t="s">
        <v>242</v>
      </c>
      <c r="G65" s="5" t="s">
        <v>70</v>
      </c>
      <c r="H65" s="7" t="s">
        <v>240</v>
      </c>
      <c r="I65" s="5" t="s">
        <v>243</v>
      </c>
      <c r="J65" s="5" t="s">
        <v>173</v>
      </c>
      <c r="K65" s="5" t="s">
        <v>244</v>
      </c>
      <c r="L65" s="7">
        <v>20</v>
      </c>
      <c r="M65" s="7">
        <v>20</v>
      </c>
      <c r="N65" s="8"/>
      <c r="O65" s="5" t="s">
        <v>363</v>
      </c>
      <c r="P65" s="6" t="s">
        <v>56</v>
      </c>
      <c r="Q65" s="6" t="s">
        <v>65</v>
      </c>
      <c r="R65" s="6" t="s">
        <v>66</v>
      </c>
      <c r="S65" s="2">
        <v>43558</v>
      </c>
      <c r="T65" s="2">
        <v>43478</v>
      </c>
      <c r="U65" s="5" t="s">
        <v>366</v>
      </c>
    </row>
    <row r="66" spans="1:21" s="4" customFormat="1" x14ac:dyDescent="0.25">
      <c r="A66" s="6">
        <v>2018</v>
      </c>
      <c r="B66" s="2">
        <v>43374</v>
      </c>
      <c r="C66" s="2">
        <v>43465</v>
      </c>
      <c r="D66" s="6" t="s">
        <v>91</v>
      </c>
      <c r="E66" s="6" t="s">
        <v>214</v>
      </c>
      <c r="F66" s="5" t="s">
        <v>245</v>
      </c>
      <c r="G66" s="5" t="s">
        <v>70</v>
      </c>
      <c r="H66" s="7" t="s">
        <v>246</v>
      </c>
      <c r="I66" s="5" t="s">
        <v>247</v>
      </c>
      <c r="J66" s="5" t="s">
        <v>173</v>
      </c>
      <c r="K66" s="5" t="s">
        <v>84</v>
      </c>
      <c r="L66" s="7">
        <v>0</v>
      </c>
      <c r="M66" s="7">
        <v>0</v>
      </c>
      <c r="N66" s="8"/>
      <c r="O66" s="5" t="s">
        <v>364</v>
      </c>
      <c r="P66" s="6" t="s">
        <v>56</v>
      </c>
      <c r="Q66" s="6" t="s">
        <v>65</v>
      </c>
      <c r="R66" s="6" t="s">
        <v>66</v>
      </c>
      <c r="S66" s="2">
        <v>43558</v>
      </c>
      <c r="T66" s="2">
        <v>43478</v>
      </c>
      <c r="U66" s="5" t="s">
        <v>366</v>
      </c>
    </row>
    <row r="67" spans="1:21" s="4" customFormat="1" x14ac:dyDescent="0.25">
      <c r="A67" s="6">
        <v>2018</v>
      </c>
      <c r="B67" s="2">
        <v>43374</v>
      </c>
      <c r="C67" s="2">
        <v>43465</v>
      </c>
      <c r="D67" s="4" t="s">
        <v>91</v>
      </c>
      <c r="E67" s="4" t="s">
        <v>214</v>
      </c>
      <c r="F67" s="5" t="s">
        <v>248</v>
      </c>
      <c r="G67" s="5" t="s">
        <v>70</v>
      </c>
      <c r="H67" s="7" t="s">
        <v>246</v>
      </c>
      <c r="I67" s="5" t="s">
        <v>249</v>
      </c>
      <c r="J67" s="5" t="s">
        <v>173</v>
      </c>
      <c r="K67" s="5" t="s">
        <v>84</v>
      </c>
      <c r="L67" s="7">
        <v>0</v>
      </c>
      <c r="M67" s="7">
        <v>0</v>
      </c>
      <c r="N67" s="8"/>
      <c r="O67" s="5" t="s">
        <v>365</v>
      </c>
      <c r="P67" s="6" t="s">
        <v>56</v>
      </c>
      <c r="Q67" s="6" t="s">
        <v>65</v>
      </c>
      <c r="R67" s="6" t="s">
        <v>66</v>
      </c>
      <c r="S67" s="2">
        <v>43558</v>
      </c>
      <c r="T67" s="2">
        <v>43478</v>
      </c>
      <c r="U67" s="5" t="s">
        <v>366</v>
      </c>
    </row>
    <row r="68" spans="1:21" s="6" customFormat="1" x14ac:dyDescent="0.25">
      <c r="A68" s="6">
        <v>2018</v>
      </c>
      <c r="B68" s="2">
        <v>43374</v>
      </c>
      <c r="C68" s="2">
        <v>43465</v>
      </c>
      <c r="D68" s="6" t="s">
        <v>123</v>
      </c>
      <c r="E68" s="6" t="s">
        <v>250</v>
      </c>
      <c r="F68" s="5" t="s">
        <v>251</v>
      </c>
      <c r="G68" s="5" t="s">
        <v>61</v>
      </c>
      <c r="H68" s="7" t="s">
        <v>252</v>
      </c>
      <c r="I68" s="5" t="s">
        <v>253</v>
      </c>
      <c r="J68" s="5" t="s">
        <v>63</v>
      </c>
      <c r="K68" s="5" t="s">
        <v>64</v>
      </c>
      <c r="L68" s="7">
        <v>300</v>
      </c>
      <c r="M68" s="7">
        <v>300</v>
      </c>
      <c r="N68" s="7"/>
      <c r="O68" s="5" t="s">
        <v>367</v>
      </c>
      <c r="P68" s="6" t="s">
        <v>56</v>
      </c>
      <c r="Q68" s="6" t="s">
        <v>65</v>
      </c>
      <c r="R68" s="6" t="s">
        <v>66</v>
      </c>
      <c r="S68" s="2">
        <v>43558</v>
      </c>
      <c r="T68" s="2">
        <v>43478</v>
      </c>
      <c r="U68" s="10" t="s">
        <v>372</v>
      </c>
    </row>
    <row r="69" spans="1:21" s="6" customFormat="1" x14ac:dyDescent="0.25">
      <c r="A69" s="6">
        <v>2018</v>
      </c>
      <c r="B69" s="2">
        <v>43374</v>
      </c>
      <c r="C69" s="2">
        <v>43465</v>
      </c>
      <c r="D69" s="6" t="s">
        <v>123</v>
      </c>
      <c r="E69" s="6" t="s">
        <v>250</v>
      </c>
      <c r="F69" s="5" t="s">
        <v>254</v>
      </c>
      <c r="G69" s="5" t="s">
        <v>61</v>
      </c>
      <c r="H69" s="7" t="s">
        <v>252</v>
      </c>
      <c r="I69" s="5" t="s">
        <v>255</v>
      </c>
      <c r="J69" s="5" t="s">
        <v>63</v>
      </c>
      <c r="K69" s="5" t="s">
        <v>64</v>
      </c>
      <c r="L69" s="7">
        <v>300</v>
      </c>
      <c r="M69" s="7">
        <v>300</v>
      </c>
      <c r="N69" s="7"/>
      <c r="O69" s="5" t="s">
        <v>368</v>
      </c>
      <c r="P69" s="6" t="s">
        <v>56</v>
      </c>
      <c r="Q69" s="6" t="s">
        <v>65</v>
      </c>
      <c r="R69" s="6" t="s">
        <v>66</v>
      </c>
      <c r="S69" s="2">
        <v>43558</v>
      </c>
      <c r="T69" s="2">
        <v>43478</v>
      </c>
      <c r="U69" s="10" t="s">
        <v>372</v>
      </c>
    </row>
    <row r="70" spans="1:21" s="6" customFormat="1" x14ac:dyDescent="0.25">
      <c r="A70" s="6">
        <v>2018</v>
      </c>
      <c r="B70" s="2">
        <v>43374</v>
      </c>
      <c r="C70" s="2">
        <v>43465</v>
      </c>
      <c r="D70" s="6" t="s">
        <v>123</v>
      </c>
      <c r="E70" s="6" t="s">
        <v>250</v>
      </c>
      <c r="F70" s="5" t="s">
        <v>256</v>
      </c>
      <c r="G70" s="5" t="s">
        <v>61</v>
      </c>
      <c r="H70" s="7" t="s">
        <v>252</v>
      </c>
      <c r="I70" s="5" t="s">
        <v>257</v>
      </c>
      <c r="J70" s="5" t="s">
        <v>63</v>
      </c>
      <c r="K70" s="5" t="s">
        <v>64</v>
      </c>
      <c r="L70" s="7">
        <v>300</v>
      </c>
      <c r="M70" s="7">
        <v>300</v>
      </c>
      <c r="N70" s="7"/>
      <c r="O70" s="5" t="s">
        <v>369</v>
      </c>
      <c r="P70" s="6" t="s">
        <v>56</v>
      </c>
      <c r="Q70" s="6" t="s">
        <v>65</v>
      </c>
      <c r="R70" s="6" t="s">
        <v>66</v>
      </c>
      <c r="S70" s="2">
        <v>43558</v>
      </c>
      <c r="T70" s="2">
        <v>43478</v>
      </c>
      <c r="U70" s="10" t="s">
        <v>372</v>
      </c>
    </row>
    <row r="71" spans="1:21" s="4" customFormat="1" x14ac:dyDescent="0.25">
      <c r="A71" s="6">
        <v>2018</v>
      </c>
      <c r="B71" s="2">
        <v>43374</v>
      </c>
      <c r="C71" s="2">
        <v>43465</v>
      </c>
      <c r="D71" s="6" t="s">
        <v>123</v>
      </c>
      <c r="E71" s="6" t="s">
        <v>250</v>
      </c>
      <c r="F71" s="5" t="s">
        <v>258</v>
      </c>
      <c r="G71" s="5" t="s">
        <v>61</v>
      </c>
      <c r="H71" s="7" t="s">
        <v>252</v>
      </c>
      <c r="I71" s="5" t="s">
        <v>259</v>
      </c>
      <c r="J71" s="5" t="s">
        <v>63</v>
      </c>
      <c r="K71" s="5" t="s">
        <v>64</v>
      </c>
      <c r="L71" s="7">
        <v>40</v>
      </c>
      <c r="M71" s="7">
        <v>40</v>
      </c>
      <c r="N71" s="7"/>
      <c r="O71" s="5" t="s">
        <v>370</v>
      </c>
      <c r="P71" s="6" t="s">
        <v>56</v>
      </c>
      <c r="Q71" s="6" t="s">
        <v>65</v>
      </c>
      <c r="R71" s="6" t="s">
        <v>66</v>
      </c>
      <c r="S71" s="2">
        <v>43558</v>
      </c>
      <c r="T71" s="2">
        <v>43478</v>
      </c>
      <c r="U71" s="10" t="s">
        <v>372</v>
      </c>
    </row>
    <row r="72" spans="1:21" s="4" customFormat="1" x14ac:dyDescent="0.25">
      <c r="A72" s="6">
        <v>2018</v>
      </c>
      <c r="B72" s="2">
        <v>43374</v>
      </c>
      <c r="C72" s="2">
        <v>43465</v>
      </c>
      <c r="D72" s="4" t="s">
        <v>123</v>
      </c>
      <c r="E72" s="4" t="s">
        <v>250</v>
      </c>
      <c r="F72" s="5" t="s">
        <v>260</v>
      </c>
      <c r="G72" s="5" t="s">
        <v>70</v>
      </c>
      <c r="H72" s="7" t="s">
        <v>261</v>
      </c>
      <c r="I72" s="5" t="s">
        <v>262</v>
      </c>
      <c r="J72" s="5" t="s">
        <v>63</v>
      </c>
      <c r="K72" s="5" t="s">
        <v>263</v>
      </c>
      <c r="L72" s="7">
        <v>10</v>
      </c>
      <c r="M72" s="7">
        <v>10</v>
      </c>
      <c r="N72" s="7"/>
      <c r="O72" s="5" t="s">
        <v>371</v>
      </c>
      <c r="P72" s="6" t="s">
        <v>56</v>
      </c>
      <c r="Q72" s="6" t="s">
        <v>65</v>
      </c>
      <c r="R72" s="6" t="s">
        <v>66</v>
      </c>
      <c r="S72" s="2">
        <v>43558</v>
      </c>
      <c r="T72" s="2">
        <v>43478</v>
      </c>
      <c r="U72" s="8" t="s">
        <v>372</v>
      </c>
    </row>
    <row r="73" spans="1:21" s="6" customFormat="1" x14ac:dyDescent="0.25">
      <c r="A73" s="6">
        <v>2018</v>
      </c>
      <c r="B73" s="2">
        <v>43374</v>
      </c>
      <c r="C73" s="2">
        <v>43465</v>
      </c>
      <c r="D73" s="6" t="s">
        <v>92</v>
      </c>
      <c r="E73" s="6" t="s">
        <v>264</v>
      </c>
      <c r="F73" s="5" t="s">
        <v>265</v>
      </c>
      <c r="G73" s="5" t="s">
        <v>61</v>
      </c>
      <c r="H73" s="7" t="s">
        <v>266</v>
      </c>
      <c r="I73" s="5" t="s">
        <v>267</v>
      </c>
      <c r="J73" s="5" t="s">
        <v>63</v>
      </c>
      <c r="K73" s="5" t="s">
        <v>268</v>
      </c>
      <c r="L73" s="7">
        <v>50</v>
      </c>
      <c r="M73" s="7">
        <v>50</v>
      </c>
      <c r="N73" s="5" t="s">
        <v>373</v>
      </c>
      <c r="O73" s="5" t="s">
        <v>374</v>
      </c>
      <c r="P73" s="6" t="s">
        <v>56</v>
      </c>
      <c r="Q73" s="6" t="s">
        <v>65</v>
      </c>
      <c r="R73" s="6" t="s">
        <v>66</v>
      </c>
      <c r="S73" s="2">
        <v>43558</v>
      </c>
      <c r="T73" s="2">
        <v>43478</v>
      </c>
      <c r="U73" s="8" t="s">
        <v>377</v>
      </c>
    </row>
    <row r="74" spans="1:21" s="6" customFormat="1" x14ac:dyDescent="0.25">
      <c r="A74" s="6">
        <v>2018</v>
      </c>
      <c r="B74" s="2">
        <v>43374</v>
      </c>
      <c r="C74" s="2">
        <v>43465</v>
      </c>
      <c r="D74" s="6" t="s">
        <v>92</v>
      </c>
      <c r="E74" s="6" t="s">
        <v>264</v>
      </c>
      <c r="F74" s="5" t="s">
        <v>269</v>
      </c>
      <c r="G74" s="5" t="s">
        <v>61</v>
      </c>
      <c r="H74" s="7" t="s">
        <v>270</v>
      </c>
      <c r="I74" s="5" t="s">
        <v>271</v>
      </c>
      <c r="J74" s="5" t="s">
        <v>63</v>
      </c>
      <c r="K74" s="5" t="s">
        <v>268</v>
      </c>
      <c r="L74" s="7">
        <v>50</v>
      </c>
      <c r="M74" s="7">
        <v>50</v>
      </c>
      <c r="N74" s="5" t="s">
        <v>373</v>
      </c>
      <c r="O74" s="5" t="s">
        <v>374</v>
      </c>
      <c r="P74" s="6" t="s">
        <v>56</v>
      </c>
      <c r="Q74" s="6" t="s">
        <v>65</v>
      </c>
      <c r="R74" s="6" t="s">
        <v>66</v>
      </c>
      <c r="S74" s="2">
        <v>43558</v>
      </c>
      <c r="T74" s="2">
        <v>43478</v>
      </c>
      <c r="U74" s="10" t="s">
        <v>377</v>
      </c>
    </row>
    <row r="75" spans="1:21" s="4" customFormat="1" x14ac:dyDescent="0.25">
      <c r="A75" s="6">
        <v>2018</v>
      </c>
      <c r="B75" s="2">
        <v>43374</v>
      </c>
      <c r="C75" s="2">
        <v>43465</v>
      </c>
      <c r="D75" s="6" t="s">
        <v>92</v>
      </c>
      <c r="E75" s="6" t="s">
        <v>264</v>
      </c>
      <c r="F75" s="5" t="s">
        <v>272</v>
      </c>
      <c r="G75" s="5" t="s">
        <v>61</v>
      </c>
      <c r="H75" s="7" t="s">
        <v>273</v>
      </c>
      <c r="I75" s="5" t="s">
        <v>274</v>
      </c>
      <c r="J75" s="5" t="s">
        <v>63</v>
      </c>
      <c r="K75" s="5" t="s">
        <v>268</v>
      </c>
      <c r="L75" s="7">
        <v>0</v>
      </c>
      <c r="M75" s="7">
        <v>0</v>
      </c>
      <c r="N75" s="5"/>
      <c r="O75" s="5" t="s">
        <v>375</v>
      </c>
      <c r="P75" s="6" t="s">
        <v>56</v>
      </c>
      <c r="Q75" s="6" t="s">
        <v>65</v>
      </c>
      <c r="R75" s="6" t="s">
        <v>66</v>
      </c>
      <c r="S75" s="2">
        <v>43558</v>
      </c>
      <c r="T75" s="2">
        <v>43478</v>
      </c>
      <c r="U75" s="10" t="s">
        <v>377</v>
      </c>
    </row>
    <row r="76" spans="1:21" s="4" customFormat="1" x14ac:dyDescent="0.25">
      <c r="A76" s="6">
        <v>2018</v>
      </c>
      <c r="B76" s="2">
        <v>43374</v>
      </c>
      <c r="C76" s="2">
        <v>43465</v>
      </c>
      <c r="D76" s="4" t="s">
        <v>92</v>
      </c>
      <c r="E76" s="4" t="s">
        <v>264</v>
      </c>
      <c r="F76" s="5" t="s">
        <v>275</v>
      </c>
      <c r="G76" s="5" t="s">
        <v>61</v>
      </c>
      <c r="H76" s="7" t="s">
        <v>276</v>
      </c>
      <c r="I76" s="5" t="s">
        <v>277</v>
      </c>
      <c r="J76" s="5" t="s">
        <v>63</v>
      </c>
      <c r="K76" s="5" t="s">
        <v>268</v>
      </c>
      <c r="L76" s="7">
        <v>0</v>
      </c>
      <c r="M76" s="7">
        <v>0</v>
      </c>
      <c r="N76" s="5"/>
      <c r="O76" s="5" t="s">
        <v>376</v>
      </c>
      <c r="P76" s="6" t="s">
        <v>56</v>
      </c>
      <c r="Q76" s="6" t="s">
        <v>65</v>
      </c>
      <c r="R76" s="6" t="s">
        <v>66</v>
      </c>
      <c r="S76" s="2">
        <v>43558</v>
      </c>
      <c r="T76" s="2">
        <v>43478</v>
      </c>
      <c r="U76" s="10" t="s">
        <v>377</v>
      </c>
    </row>
    <row r="77" spans="1:21" s="6" customFormat="1" x14ac:dyDescent="0.25">
      <c r="A77" s="6">
        <v>2018</v>
      </c>
      <c r="B77" s="2">
        <v>43374</v>
      </c>
      <c r="C77" s="2">
        <v>43465</v>
      </c>
      <c r="D77" s="6" t="s">
        <v>93</v>
      </c>
      <c r="E77" s="6" t="s">
        <v>278</v>
      </c>
      <c r="F77" s="5" t="s">
        <v>279</v>
      </c>
      <c r="G77" s="5" t="s">
        <v>77</v>
      </c>
      <c r="H77" s="7" t="s">
        <v>280</v>
      </c>
      <c r="I77" s="5" t="s">
        <v>281</v>
      </c>
      <c r="J77" s="5" t="s">
        <v>63</v>
      </c>
      <c r="K77" s="5" t="s">
        <v>64</v>
      </c>
      <c r="L77" s="7">
        <v>0</v>
      </c>
      <c r="M77" s="7">
        <v>0</v>
      </c>
      <c r="N77" s="7"/>
      <c r="O77" s="5" t="s">
        <v>378</v>
      </c>
      <c r="P77" s="6" t="s">
        <v>56</v>
      </c>
      <c r="Q77" s="6" t="s">
        <v>65</v>
      </c>
      <c r="R77" s="6" t="s">
        <v>66</v>
      </c>
      <c r="S77" s="2">
        <v>43558</v>
      </c>
      <c r="T77" s="2">
        <v>43478</v>
      </c>
      <c r="U77" s="10" t="s">
        <v>387</v>
      </c>
    </row>
    <row r="78" spans="1:21" s="6" customFormat="1" x14ac:dyDescent="0.25">
      <c r="A78" s="6">
        <v>2018</v>
      </c>
      <c r="B78" s="2">
        <v>43374</v>
      </c>
      <c r="C78" s="2">
        <v>43465</v>
      </c>
      <c r="D78" s="6" t="s">
        <v>93</v>
      </c>
      <c r="E78" s="6" t="s">
        <v>278</v>
      </c>
      <c r="F78" s="5" t="s">
        <v>282</v>
      </c>
      <c r="G78" s="5" t="s">
        <v>77</v>
      </c>
      <c r="H78" s="7" t="s">
        <v>283</v>
      </c>
      <c r="I78" s="5" t="s">
        <v>284</v>
      </c>
      <c r="J78" s="5" t="s">
        <v>63</v>
      </c>
      <c r="K78" s="5" t="s">
        <v>64</v>
      </c>
      <c r="L78" s="7">
        <v>0</v>
      </c>
      <c r="M78" s="7">
        <v>0</v>
      </c>
      <c r="N78" s="7"/>
      <c r="O78" s="5" t="s">
        <v>379</v>
      </c>
      <c r="P78" s="6" t="s">
        <v>56</v>
      </c>
      <c r="Q78" s="6" t="s">
        <v>65</v>
      </c>
      <c r="R78" s="6" t="s">
        <v>66</v>
      </c>
      <c r="S78" s="2">
        <v>43558</v>
      </c>
      <c r="T78" s="2">
        <v>43478</v>
      </c>
      <c r="U78" s="10" t="s">
        <v>387</v>
      </c>
    </row>
    <row r="79" spans="1:21" s="6" customFormat="1" x14ac:dyDescent="0.25">
      <c r="A79" s="6">
        <v>2018</v>
      </c>
      <c r="B79" s="2">
        <v>43374</v>
      </c>
      <c r="C79" s="2">
        <v>43465</v>
      </c>
      <c r="D79" s="6" t="s">
        <v>93</v>
      </c>
      <c r="E79" s="6" t="s">
        <v>278</v>
      </c>
      <c r="F79" s="5" t="s">
        <v>285</v>
      </c>
      <c r="G79" s="5" t="s">
        <v>77</v>
      </c>
      <c r="H79" s="7" t="s">
        <v>286</v>
      </c>
      <c r="I79" s="5" t="s">
        <v>287</v>
      </c>
      <c r="J79" s="5" t="s">
        <v>63</v>
      </c>
      <c r="K79" s="5" t="s">
        <v>64</v>
      </c>
      <c r="L79" s="7">
        <v>0</v>
      </c>
      <c r="M79" s="7">
        <v>0</v>
      </c>
      <c r="N79" s="7"/>
      <c r="O79" s="5" t="s">
        <v>380</v>
      </c>
      <c r="P79" s="6" t="s">
        <v>56</v>
      </c>
      <c r="Q79" s="6" t="s">
        <v>65</v>
      </c>
      <c r="R79" s="6" t="s">
        <v>66</v>
      </c>
      <c r="S79" s="2">
        <v>43558</v>
      </c>
      <c r="T79" s="2">
        <v>43478</v>
      </c>
      <c r="U79" s="10" t="s">
        <v>387</v>
      </c>
    </row>
    <row r="80" spans="1:21" s="6" customFormat="1" x14ac:dyDescent="0.25">
      <c r="A80" s="6">
        <v>2018</v>
      </c>
      <c r="B80" s="2">
        <v>43374</v>
      </c>
      <c r="C80" s="2">
        <v>43465</v>
      </c>
      <c r="D80" s="6" t="s">
        <v>93</v>
      </c>
      <c r="E80" s="6" t="s">
        <v>278</v>
      </c>
      <c r="F80" s="5" t="s">
        <v>288</v>
      </c>
      <c r="G80" s="5" t="s">
        <v>77</v>
      </c>
      <c r="H80" s="7" t="s">
        <v>289</v>
      </c>
      <c r="I80" s="5" t="s">
        <v>290</v>
      </c>
      <c r="J80" s="5" t="s">
        <v>63</v>
      </c>
      <c r="K80" s="5" t="s">
        <v>64</v>
      </c>
      <c r="L80" s="7">
        <v>0</v>
      </c>
      <c r="M80" s="7">
        <v>0</v>
      </c>
      <c r="N80" s="7"/>
      <c r="O80" s="5" t="s">
        <v>381</v>
      </c>
      <c r="P80" s="6" t="s">
        <v>56</v>
      </c>
      <c r="Q80" s="6" t="s">
        <v>65</v>
      </c>
      <c r="R80" s="6" t="s">
        <v>66</v>
      </c>
      <c r="S80" s="2">
        <v>43558</v>
      </c>
      <c r="T80" s="2">
        <v>43478</v>
      </c>
      <c r="U80" s="10" t="s">
        <v>387</v>
      </c>
    </row>
    <row r="81" spans="1:21" s="6" customFormat="1" x14ac:dyDescent="0.25">
      <c r="A81" s="6">
        <v>2018</v>
      </c>
      <c r="B81" s="2">
        <v>43374</v>
      </c>
      <c r="C81" s="2">
        <v>43465</v>
      </c>
      <c r="D81" s="6" t="s">
        <v>93</v>
      </c>
      <c r="E81" s="6" t="s">
        <v>278</v>
      </c>
      <c r="F81" s="5" t="s">
        <v>291</v>
      </c>
      <c r="G81" s="5" t="s">
        <v>77</v>
      </c>
      <c r="H81" s="7" t="s">
        <v>289</v>
      </c>
      <c r="I81" s="5" t="s">
        <v>292</v>
      </c>
      <c r="J81" s="5" t="s">
        <v>63</v>
      </c>
      <c r="K81" s="5" t="s">
        <v>64</v>
      </c>
      <c r="L81" s="7">
        <v>0</v>
      </c>
      <c r="M81" s="7">
        <v>0</v>
      </c>
      <c r="N81" s="7"/>
      <c r="O81" s="5" t="s">
        <v>382</v>
      </c>
      <c r="P81" s="6" t="s">
        <v>56</v>
      </c>
      <c r="Q81" s="6" t="s">
        <v>65</v>
      </c>
      <c r="R81" s="6" t="s">
        <v>66</v>
      </c>
      <c r="S81" s="2">
        <v>43558</v>
      </c>
      <c r="T81" s="2">
        <v>43478</v>
      </c>
      <c r="U81" s="10" t="s">
        <v>387</v>
      </c>
    </row>
    <row r="82" spans="1:21" s="6" customFormat="1" x14ac:dyDescent="0.25">
      <c r="A82" s="6">
        <v>2018</v>
      </c>
      <c r="B82" s="2">
        <v>43374</v>
      </c>
      <c r="C82" s="2">
        <v>43465</v>
      </c>
      <c r="D82" s="6" t="s">
        <v>93</v>
      </c>
      <c r="E82" s="6" t="s">
        <v>278</v>
      </c>
      <c r="F82" s="5" t="s">
        <v>293</v>
      </c>
      <c r="G82" s="5" t="s">
        <v>77</v>
      </c>
      <c r="H82" s="7" t="s">
        <v>294</v>
      </c>
      <c r="I82" s="5" t="s">
        <v>295</v>
      </c>
      <c r="J82" s="5" t="s">
        <v>63</v>
      </c>
      <c r="K82" s="5" t="s">
        <v>64</v>
      </c>
      <c r="L82" s="7">
        <v>0</v>
      </c>
      <c r="M82" s="7">
        <v>0</v>
      </c>
      <c r="N82" s="7"/>
      <c r="O82" s="5" t="s">
        <v>383</v>
      </c>
      <c r="P82" s="6" t="s">
        <v>56</v>
      </c>
      <c r="Q82" s="6" t="s">
        <v>65</v>
      </c>
      <c r="R82" s="6" t="s">
        <v>66</v>
      </c>
      <c r="S82" s="2">
        <v>43558</v>
      </c>
      <c r="T82" s="2">
        <v>43478</v>
      </c>
      <c r="U82" s="10" t="s">
        <v>387</v>
      </c>
    </row>
    <row r="83" spans="1:21" s="6" customFormat="1" x14ac:dyDescent="0.25">
      <c r="A83" s="6">
        <v>2018</v>
      </c>
      <c r="B83" s="2">
        <v>43374</v>
      </c>
      <c r="C83" s="2">
        <v>43465</v>
      </c>
      <c r="D83" s="6" t="s">
        <v>93</v>
      </c>
      <c r="E83" s="6" t="s">
        <v>278</v>
      </c>
      <c r="F83" s="5" t="s">
        <v>293</v>
      </c>
      <c r="G83" s="5" t="s">
        <v>77</v>
      </c>
      <c r="H83" s="7" t="s">
        <v>294</v>
      </c>
      <c r="I83" s="5" t="s">
        <v>296</v>
      </c>
      <c r="J83" s="5" t="s">
        <v>63</v>
      </c>
      <c r="K83" s="5" t="s">
        <v>64</v>
      </c>
      <c r="L83" s="7">
        <v>0</v>
      </c>
      <c r="M83" s="7">
        <v>0</v>
      </c>
      <c r="N83" s="7"/>
      <c r="O83" s="5" t="s">
        <v>384</v>
      </c>
      <c r="P83" s="6" t="s">
        <v>56</v>
      </c>
      <c r="Q83" s="6" t="s">
        <v>65</v>
      </c>
      <c r="R83" s="6" t="s">
        <v>66</v>
      </c>
      <c r="S83" s="2">
        <v>43558</v>
      </c>
      <c r="T83" s="2">
        <v>43478</v>
      </c>
      <c r="U83" s="10" t="s">
        <v>387</v>
      </c>
    </row>
    <row r="84" spans="1:21" s="4" customFormat="1" x14ac:dyDescent="0.25">
      <c r="A84" s="6">
        <v>2018</v>
      </c>
      <c r="B84" s="2">
        <v>43374</v>
      </c>
      <c r="C84" s="2">
        <v>43465</v>
      </c>
      <c r="D84" s="6" t="s">
        <v>93</v>
      </c>
      <c r="E84" s="6" t="s">
        <v>278</v>
      </c>
      <c r="F84" s="5" t="s">
        <v>297</v>
      </c>
      <c r="G84" s="5" t="s">
        <v>77</v>
      </c>
      <c r="H84" s="7" t="s">
        <v>298</v>
      </c>
      <c r="I84" s="5" t="s">
        <v>299</v>
      </c>
      <c r="J84" s="5" t="s">
        <v>63</v>
      </c>
      <c r="K84" s="5" t="s">
        <v>64</v>
      </c>
      <c r="L84" s="7">
        <v>0</v>
      </c>
      <c r="M84" s="7">
        <v>0</v>
      </c>
      <c r="N84" s="7"/>
      <c r="O84" s="5" t="s">
        <v>385</v>
      </c>
      <c r="P84" s="6" t="s">
        <v>56</v>
      </c>
      <c r="Q84" s="6" t="s">
        <v>65</v>
      </c>
      <c r="R84" s="6" t="s">
        <v>66</v>
      </c>
      <c r="S84" s="2">
        <v>43558</v>
      </c>
      <c r="T84" s="2">
        <v>43478</v>
      </c>
      <c r="U84" s="10" t="s">
        <v>387</v>
      </c>
    </row>
    <row r="85" spans="1:21" s="4" customFormat="1" x14ac:dyDescent="0.25">
      <c r="A85" s="6">
        <v>2018</v>
      </c>
      <c r="B85" s="2">
        <v>43374</v>
      </c>
      <c r="C85" s="2">
        <v>43465</v>
      </c>
      <c r="D85" s="4" t="s">
        <v>93</v>
      </c>
      <c r="E85" s="4" t="s">
        <v>278</v>
      </c>
      <c r="F85" s="5" t="s">
        <v>297</v>
      </c>
      <c r="G85" s="5" t="s">
        <v>77</v>
      </c>
      <c r="H85" s="7" t="s">
        <v>298</v>
      </c>
      <c r="I85" s="5" t="s">
        <v>300</v>
      </c>
      <c r="J85" s="5" t="s">
        <v>63</v>
      </c>
      <c r="K85" s="5" t="s">
        <v>64</v>
      </c>
      <c r="L85" s="7">
        <v>0</v>
      </c>
      <c r="M85" s="7">
        <v>0</v>
      </c>
      <c r="N85" s="7"/>
      <c r="O85" s="5" t="s">
        <v>386</v>
      </c>
      <c r="P85" s="6" t="s">
        <v>56</v>
      </c>
      <c r="Q85" s="6" t="s">
        <v>65</v>
      </c>
      <c r="R85" s="6" t="s">
        <v>66</v>
      </c>
      <c r="S85" s="2">
        <v>43558</v>
      </c>
      <c r="T85" s="2">
        <v>43478</v>
      </c>
      <c r="U85" s="8" t="s">
        <v>387</v>
      </c>
    </row>
  </sheetData>
  <mergeCells count="7">
    <mergeCell ref="A6:U6"/>
    <mergeCell ref="A2:C2"/>
    <mergeCell ref="D2:F2"/>
    <mergeCell ref="G2:I2"/>
    <mergeCell ref="A3:C3"/>
    <mergeCell ref="D3:F3"/>
    <mergeCell ref="G3:I3"/>
  </mergeCells>
  <dataValidations count="1">
    <dataValidation type="list" allowBlank="1" showErrorMessage="1" sqref="P8:P242">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2019-06-14T17:22:45Z</dcterms:modified>
</cp:coreProperties>
</file>