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<sst xmlns="http://schemas.openxmlformats.org/spreadsheetml/2006/main" count="1494" uniqueCount="460">
  <si>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</si>
  <si>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</si>
  <si>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</si>
  <si>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</si>
  <si>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</si>
  <si>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</si>
  <si>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</si>
  <si>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</si>
  <si>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</si>
  <si>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</si>
  <si>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</si>
  <si>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</si>
  <si>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</si>
  <si>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</si>
  <si>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</si>
  <si>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</si>
  <si>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</si>
  <si>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</si>
  <si>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</si>
  <si>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</si>
  <si>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</si>
  <si>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</si>
  <si>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</si>
  <si>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</si>
  <si>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</si>
  <si>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</si>
  <si>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</si>
  <si>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</si>
  <si>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</si>
  <si>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</si>
  <si>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</si>
  <si>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</si>
  <si>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</si>
  <si>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</si>
  <si>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</si>
  <si>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</si>
  <si>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</si>
  <si>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</si>
  <si>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</si>
  <si>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</si>
  <si>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</si>
  <si>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</si>
  <si>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</si>
  <si>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</si>
  <si>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</si>
  <si>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</si>
  <si>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</si>
  <si>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</si>
  <si>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</si>
  <si>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</si>
  <si>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</si>
  <si>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</si>
  <si>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</si>
  <si>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</si>
  <si>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</si>
  <si>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</si>
  <si>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</si>
  <si>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</si>
  <si>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</si>
  <si>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</si>
  <si>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Eficacia, Eficiencia, Calidad</t>
  </si>
  <si>
    <t>Aplicación del Programa de Menores de Cinco Años en Riesgo No Escolarizados</t>
  </si>
  <si>
    <t xml:space="preserve">Porcentaje </t>
  </si>
  <si>
    <t>Mensual</t>
  </si>
  <si>
    <t>Las metas no se ajustan debido a que las entregas de despensa son fijas</t>
  </si>
  <si>
    <t>Cuenta Pública, Programa Operativo Anual, Informes y reportes del área</t>
  </si>
  <si>
    <t>DIRECCIÓN</t>
  </si>
  <si>
    <t>Aplicación del Programa de Desayunos Escolares a escuelas beneficiadas</t>
  </si>
  <si>
    <t xml:space="preserve">Eficacia, Eficiencia, Calidad, Economía </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</si>
  <si>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</si>
  <si>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</si>
  <si>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</si>
  <si>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</si>
  <si>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</si>
  <si>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</si>
  <si>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</si>
  <si>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</si>
  <si>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</si>
  <si>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Se planea iniciar un ciclo de cursos en febrero y otro en agosto</t>
  </si>
  <si>
    <t>Se planea iniciar un ciclo de talleres en febrero y otro en agosto</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</si>
  <si>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</si>
  <si>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</si>
  <si>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</si>
  <si>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</si>
  <si>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</si>
  <si>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</si>
  <si>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</si>
  <si>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</si>
  <si>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</si>
  <si>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</si>
  <si>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</si>
  <si>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</si>
  <si>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</si>
  <si>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</si>
  <si>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</si>
  <si>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</si>
  <si>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</si>
  <si>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</si>
  <si>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</si>
  <si>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</si>
  <si>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</si>
  <si>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</si>
  <si>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</si>
  <si>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</si>
  <si>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</si>
  <si>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</si>
  <si>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</si>
  <si>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</si>
  <si>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</si>
  <si>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</si>
  <si>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</si>
  <si>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</si>
  <si>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</si>
  <si>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</si>
  <si>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</si>
  <si>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El aguinaldo se paga en el mes de diciembre del Ejercicio Fiscal en curso</t>
  </si>
  <si>
    <t>A la fecha no se han presentado modificaciones al presupuesto de egresos</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</si>
  <si>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</si>
  <si>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</si>
  <si>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</si>
  <si>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Servicios de asesoramiento jurídico</t>
  </si>
  <si>
    <t>Servicio de atención psicológica</t>
  </si>
  <si>
    <t>Se llevan a cabo el total de asesorías jurídicas que se solicitan</t>
  </si>
  <si>
    <t>Se llevan a cabo el total de atenciones psicológicas que se solicitan</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</si>
  <si>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</si>
  <si>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</si>
  <si>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</si>
  <si>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Eficacia, Eficiencia</t>
  </si>
  <si>
    <t>Realización de un diagnóstico situacional sobre los problemas sociales de la comunidad</t>
  </si>
  <si>
    <t>Realización de campamentos recreativos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</si>
  <si>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</si>
  <si>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</si>
  <si>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</si>
  <si>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</si>
  <si>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personas asistentes a cada taller sobre temas educativos</t>
  </si>
  <si>
    <t>Porcentaje</t>
  </si>
  <si>
    <t>En este trimestre no se llevaron a cabo campamentos recreativos</t>
  </si>
  <si>
    <t>Se busca que el diagnóstico sea llevado a cabo en los meses de septiembre y octubre</t>
  </si>
  <si>
    <t>Prestar servicios de Asistencia Social y de salud a los adultos mayores de Tuxpan y sus comunidades.</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</si>
  <si>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</si>
  <si>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</si>
  <si>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</si>
  <si>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</si>
  <si>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</si>
  <si>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</si>
  <si>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</si>
  <si>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</si>
  <si>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</si>
  <si>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talleres realizados /3) x100</t>
  </si>
  <si>
    <t>(Número de personas que acuden a cada uno los talleres /20) x100</t>
  </si>
  <si>
    <t xml:space="preserve">A la fecha no se han realizado talleres de capacitación </t>
  </si>
  <si>
    <t>Prestar servicios de Asistencia Social y de salud a los adultos mayores que habitan en la Estancia del Adulto Mayor</t>
  </si>
  <si>
    <t>Atención médica</t>
  </si>
  <si>
    <t>(Número de atenciones médicas brindadas a cada adulto mayor /30) x100</t>
  </si>
  <si>
    <t>Atención psicológica</t>
  </si>
  <si>
    <t>Terapia física</t>
  </si>
  <si>
    <t>Número de terapias físicas a los adultos mayores</t>
  </si>
  <si>
    <t>Alimentación, estancia y cuidados personales</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</si>
  <si>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</si>
  <si>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</si>
  <si>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</si>
  <si>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</si>
  <si>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</si>
  <si>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Asistencia Social, brindando apoyo de aparatos de movilidad asistida como son sillas de ruedas, bastones, andaderas y muletas</t>
  </si>
  <si>
    <t>Número de préstamos de aparatos de movilidad asistida otorgados</t>
  </si>
  <si>
    <t xml:space="preserve">Trimestre </t>
  </si>
  <si>
    <t>Asistencia Social, prestando servicio social a la comunidad con capacidades diferentes</t>
  </si>
  <si>
    <t>Número de personas con problemas oculares atendidos</t>
  </si>
  <si>
    <t>Número de personas con problemas óticos atendidos</t>
  </si>
  <si>
    <t>Cursos de capacitación para la elaboración de piñatas, hamacas, reparación de aparatos electrodomésticos, entre otros</t>
  </si>
  <si>
    <t>(Número de capacitaciones otorgadas a personas con capacidades diferentes /2) x100</t>
  </si>
  <si>
    <t>En este trimestre no se han otorgado capacitaciones</t>
  </si>
  <si>
    <t>(Número de personas con capacidades diferentes asistentes a cada capacitación /20) x100</t>
  </si>
  <si>
    <t>Proporcionar atención médica y terapia física para quien lo requiera</t>
  </si>
  <si>
    <t xml:space="preserve">Asistencia Social, prestando asesoría jurídica y atención psicológica </t>
  </si>
  <si>
    <t>Sensibilización (campañas informativas sobre diversos temas)</t>
  </si>
  <si>
    <t>(Número de personas asistentes a cada campaña informativa /20) x100</t>
  </si>
  <si>
    <t xml:space="preserve">Anual </t>
  </si>
  <si>
    <t>Construir rampas de acceso para las personas con capacidades diferentes y rehabilitar aquellas que lo requieren</t>
  </si>
  <si>
    <t>Número de rampas de acceso rehabilitadas</t>
  </si>
  <si>
    <t>A la fecha no se han rehabilitado rampas de acceso</t>
  </si>
  <si>
    <t>Número de rampas de acceso construidas</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</si>
  <si>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</si>
  <si>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</si>
  <si>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Brindar servicios de hidroterapia, mecanoterapia, electroterapia y masoterapia</t>
  </si>
  <si>
    <t>(Número de personas que reciben el servicio de mecanoterapia / 300) x100</t>
  </si>
  <si>
    <t>(Número de personas que reciben el servicio de electroterapia / 300) x100</t>
  </si>
  <si>
    <t>Integrar los expedientes de los pacientes, realizar un análisis de sus necesidades y brindar orientación sobre la atención que necesita, ya sea que la reciba en la UBR o que sea canalizado al CREE</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</si>
  <si>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</si>
  <si>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</si>
  <si>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</si>
  <si>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</si>
  <si>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</si>
  <si>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</si>
  <si>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</si>
  <si>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</si>
  <si>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</si>
  <si>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</si>
  <si>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atendidas</t>
  </si>
  <si>
    <t>(Número de solicitudes de Transparencia atendidas / Número de solicitudes de Transparencia recibidas) x100</t>
  </si>
  <si>
    <t>Número de recursos de revisión interpuestos y atendidos</t>
  </si>
  <si>
    <t>(Número de recursos de revisión atendidos / Número de recursos de revisión interpuestos)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</si>
  <si>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</si>
  <si>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</si>
  <si>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Proporcionar el servicio de terapia infantil a niños y niñas de 5 a 11 años nueve meses de edad</t>
  </si>
  <si>
    <t>(Número de niños(as) que reciben terapia infantil / Número de niños(as) que solicitan terapia infantil) x100</t>
  </si>
  <si>
    <t>Proporcionar el servicio de terapia en adolescentes que tengan de 12 a 19 años de edad</t>
  </si>
  <si>
    <t>(Número de adolescentes que reciben terapia / Número de adolescentes que solicitan terapia) x100</t>
  </si>
  <si>
    <t>Proporcionar el servicio de terapia para adultos a partir de los 20 años de edad</t>
  </si>
  <si>
    <t>(Número de adultos(as) que reciben terapia / Número de adultos(as) que solicitan terapia) x100</t>
  </si>
  <si>
    <t>Ofrecer talleres psicológicos específicos para cada sector poblacional (niñez, adolescencia, adultos y adultos mayores)</t>
  </si>
  <si>
    <t>Número de talleres ofrecidos</t>
  </si>
  <si>
    <t>Número de personas asistentes a los talleres</t>
  </si>
  <si>
    <t>Ofrecer actividades recreativas y disciplinarias</t>
  </si>
  <si>
    <t>Número de actividades recreativas y disciplinarias ofrecidas</t>
  </si>
  <si>
    <t xml:space="preserve">Se han celebrado los cumpleaños de los(as) residentes de la Estancia del Adulto Mayor, así como los días festivos </t>
  </si>
  <si>
    <t>Número de personas asistentes a las actividades recreativas y disciplinarias</t>
  </si>
  <si>
    <t xml:space="preserve">Organizar eventos culturales </t>
  </si>
  <si>
    <t>Número de eventos culturales ofrecidos</t>
  </si>
  <si>
    <t>Número de personas asistentes a los eventos culturales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</si>
  <si>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</si>
  <si>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Número de cursos ofertados</t>
  </si>
  <si>
    <t>Impartición de cursos de Capacitación (Manualidades, Bisutería y Arte Huichol, Cocina y repostería, Fontanería, Electrónica, Zumba, Electricidad, Inglés, Computación, Alta costura)</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</si>
  <si>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</si>
  <si>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</si>
  <si>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</si>
  <si>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</si>
  <si>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</si>
  <si>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</si>
  <si>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Cotización y compra del material requerido por área para su respectivo funcionamiento</t>
  </si>
  <si>
    <t>(Número de compras de materiales realizadas / 24) x100</t>
  </si>
  <si>
    <t>Número de modificaciones presupuestales realizadas al presupuesto de egresos</t>
  </si>
  <si>
    <t xml:space="preserve">Trimestral  </t>
  </si>
  <si>
    <t>La cuenta pública anual correspondiente a este Ejercicio Fiscal 2019 se presentará a más tardar el día 30 de abril de 2020.</t>
  </si>
  <si>
    <t>El presupuesto de Egresos correspondiente al Ejercicio Fiscal 2020 se realiza en el mes de Octubre de 2019</t>
  </si>
  <si>
    <t xml:space="preserve">Anual  </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</si>
  <si>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</si>
  <si>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Número de niños y niñas inscritos en el programa de Menores de Cinco Años en Riesgo no Escolarizados</t>
  </si>
  <si>
    <t>(Número de entregas de despensas a beneficiarios /1,560) x100</t>
  </si>
  <si>
    <t>Número de niños y niñas beneficiados con el Programa de Desayunos Escolares</t>
  </si>
  <si>
    <t>(Número de entregas de despensas a beneficiados /37,536) x100</t>
  </si>
  <si>
    <t>Número de escuelas beneficiadas con el Programa de Desayunos Escolares</t>
  </si>
  <si>
    <t>(Número de entregas de despensas a escuelas /312)x100</t>
  </si>
  <si>
    <t xml:space="preserve">Número de personas beneficiadas con el Programa de Asistencia Alimentaria a Sujetos Vulnerables </t>
  </si>
  <si>
    <t>Asistencia alimentaria a personas en situación de vulnerabilidad</t>
  </si>
  <si>
    <t>(Número de entregas a personas beneficiadas /3,600) x100</t>
  </si>
  <si>
    <t>Número de entregas mensuales de despensas recibidas por la Coordinación de Alimentación</t>
  </si>
  <si>
    <t>(Número de entregas mensuales recibidas por la Coordinación /12) x100</t>
  </si>
  <si>
    <t xml:space="preserve">En el mes de enero se recibieron las últimas cuatro entregas de despensas, correspondientes a los meses de septiembre, octubre, noviembre y diciembre del ejercicio fiscal anterior, mismas que fueron entregadas en este trimestre concluyendo con ello el trabajo del año 2019. No se entregaron despensas en este trimestre debido a que no fueron recibidas en el DIF Municipal por parte del distribuidor. </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</si>
  <si>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</si>
  <si>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</si>
  <si>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</si>
  <si>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</si>
  <si>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</si>
  <si>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</si>
  <si>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</si>
  <si>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</si>
  <si>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</si>
  <si>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</si>
  <si>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</si>
  <si>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</si>
  <si>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</si>
  <si>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</si>
  <si>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</si>
  <si>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</si>
  <si>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</si>
  <si>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</si>
  <si>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</si>
  <si>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</si>
  <si>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</si>
  <si>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</si>
  <si>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</si>
  <si>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</si>
  <si>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</si>
  <si>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</si>
  <si>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</si>
  <si>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</si>
  <si>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</si>
  <si>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</si>
  <si>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</si>
  <si>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 xml:space="preserve">(1/4)x100= 25 % de Avance. Se elaboró la cuenta pública propia a este trimestre, misma que se presentará en el mes de abril.
</t>
  </si>
  <si>
    <t>(6/24)X100= 25% de Avance. Se lograron pagar puntualmente seis quincenas al personal, correspondientes a este primer trimestre.</t>
  </si>
  <si>
    <t>(3/12)x100= 25% de Avance. Se pagaron los impuestos correspondientes a los tres meses de este trimestre.</t>
  </si>
  <si>
    <t>(4/24)x100= 16.67% de Avance. Se realizaron 4 compras de material en este trimestre.</t>
  </si>
  <si>
    <t>(1248/1248)x100= 100% de Avance del Ejercicio Fiscal 2018. (0/1560)x100= 0% de Avance del Ejercicio Fiscal 2019. En este trimestre se entregó lo correspondiente a las últimas cuatro despensas pendientes del Ejercicio Fiscal 2018. En cuanto al Ejercicio Fiscal 2019 no se entregaron despensas en este trimestre debido a que no fueron recibidas en el DIF Municipal por parte del distribuidor.</t>
  </si>
  <si>
    <t>(37536/37536)x100= 100% de Avance del Ejercicio Fiscal 2018. (0/37536)x100= 0% de Avance del Ejercicio Fiscal 2019. En este trimestre se entregó lo correspondiente a las últimas cuatro despensas pendientes del Ejercicio Fiscal 2018. En cuanto al Ejercicio Fiscal 2019 no se entregaron despensas en este trimestre debido a que no fueron recibidas en el DIF Municipal por parte del distribuidor.</t>
  </si>
  <si>
    <t>(312/312)x100= 100% de Avance del Ejercicio Fiscal 2018. (0/312)x100= 0% de Avance del Ejercicio Fiscal 2019. En este trimestre se entregó lo correspondiente a las últimas cuatro despensas pendientes del Ejercicio Fiscal 2018. En cuanto al Ejercicio Fiscal 2019 no se entregaron despensas en este trimestre debido a que no fueron recibidas en el DIF Municipal por parte del distribuidor.</t>
  </si>
  <si>
    <t>(3600/3600)x100= 100% de Avance del Ejercicio Fiscal 2018. (0/4800)x100= 0% de Avance del Ejercicio Fiscal 2019. En este trimestre se entregó lo correspondiente a las últimas cuatro despensas pendientes del Ejercicio Fiscal 2018. En cuanto al Ejercicio Fiscal 2019 no se entregaron despensas en este trimestre debido a que no fueron recibidas en el DIF Municipal por parte del distribuidor.</t>
  </si>
  <si>
    <t>(0/12)x100= 0% de Avance del Ejercicio Fiscal 2019. En este trimestre se entregó lo correspondiente a las últimas cuatro despensas pendientes del Ejercicio Fiscal 2018. En cuanto al Ejercicio Fiscal 2019 no se entregaron despensas en este trimestre debido a que no fueron recibidas en el DIF Municipal por parte del distribuidor.</t>
  </si>
  <si>
    <t>(40/40) x100=100% de avance en enero. (40/40) x100=100% de avance en febrero. (74/74) x100=100% de avance en marzo. En este trimestre se brindaron 154 asesorías jurídicas.</t>
  </si>
  <si>
    <t>(1/1) x100=100% de avance en enero. (1/1) x100=100% de avance en febrero. (2/2) x100=100% de avance en marzo. En este trimestre se realizaron 4 denuncias penales.</t>
  </si>
  <si>
    <t>(11/11) x100=100% de avance en enero. (29/29) x100=100% de avance en febrero. (28/28) x100=100% de avance en marzo. En este trimestre se establecieron 28 juicios del orden familiar.</t>
  </si>
  <si>
    <t>(4/4) x100=100% de avance en enero. (5/5) x100=100% de avance en febrero. (19/19) x100=100% de avance en marzo. En este trimestre se realizaron 68 comparecencias en juicios del orden familiar .</t>
  </si>
  <si>
    <t>(1/1) x100=100% de avance en enero. (2/2) x100=100% de avance en marzo. En este trimestre se resguardaron 3 menores.</t>
  </si>
  <si>
    <t>(2/2) x100=100% de avance en marzo. En este trimestre se realizaron 2 medidas de protección ante riesgo inminente</t>
  </si>
  <si>
    <t>(1/1) x100=100% de avance en enero. (4/4) x100=100% de avance en febrero. (6/6) x100=100% de avance en marzo. En este trimestre se realizaron 11 restituciones de derechos.</t>
  </si>
  <si>
    <t>(5/5) x100=100% de avance en enero. (6/6) x100=100% de avance en febrero. (15/15) x100=100% de avance en marzo. En este trimestre se realizaron 26 convenios.</t>
  </si>
  <si>
    <t>(26/26) x100=100% de avance en enero. (42/42) x100=100% de avance en febrero. (33/33) x100=100% de avance en marzo. En este trimestre se brindaron 101 atenciones psicológicas.</t>
  </si>
  <si>
    <t>(3/3) x100=100% de avance en enero. En este trimestre se realizaron 3 evaluaciones psicológicas.</t>
  </si>
  <si>
    <t>(7/7) x100=100% de avance en enero. (33/33) x100=100% de avance en febrero. (5/5) x100=100% de avance en marzo. En este trimestre se otorgaron 45 pláticas prematrimoniales.</t>
  </si>
  <si>
    <t xml:space="preserve">(3/3) x100=100% de avance en enero. (5/5) x100=100% de avance en febrero. (7/7) x100=100% de avance en marzo. En este trimestre se realizaron 15 estudios socioeconómicos. </t>
  </si>
  <si>
    <t>(13/13) x100=100% de avance en enero. (14/14) x100=100% de avance en febrero. (13/13) x100=100% de avance en marzo. En este trimestre se realizaron 40 investigaciones de campo.</t>
  </si>
  <si>
    <t>(3/3) x100=100% de avance en enero. (1/1) x100=100% de avance en febrero. (1/1) x100=100% de avance en marzo. En este trimestre se realizaron 5 seguimientos.</t>
  </si>
  <si>
    <t>(5/5) x100=100% de avance en enero. (10/10) x100=100% de avance en febrero. (7/7) x100=100% de avance en marzo. En este trimestre se realizaron 21 talleres.</t>
  </si>
  <si>
    <t>(133/133) x100=100% de avance en enero. (133/133) x100=100% de avance en febrero. (133/133) x100=100% de avance en marzo. En este trimestre acudieron 399 personas a los talleres llevados a cabo.</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</si>
  <si>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</si>
  <si>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</si>
  <si>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</si>
  <si>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</si>
  <si>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</si>
  <si>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</si>
  <si>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</si>
  <si>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Número de pláticas otorgadas a la población</t>
  </si>
  <si>
    <t xml:space="preserve">Número de pláticas otorgadas a la población </t>
  </si>
  <si>
    <t>(5/5)x100= 100 % de avance en enero. (13/13)x100= 100 % de avance en febrero. (12/12)x100= 100 % de avance en marzo. En este trimestre se llevaron a cabo 30 juicios</t>
  </si>
  <si>
    <t xml:space="preserve">(4/4)x100= 100 % de avance en febrero. (1/1)x100= 100 % de avance en marzo. En este trimestre se realizaron 5 denuncias (en el mes de enero no se realizaron).
</t>
  </si>
  <si>
    <t>(45/45)x100= 100 % de avance en enero. (61/61)x100= 100 % de avance en febrero. (54/54)x100= 100 % de avance en marzo. En este trimestre se brindaron 160 asesorías jurídicas.</t>
  </si>
  <si>
    <t>En este trimestre no se otorgaron pláticas.</t>
  </si>
  <si>
    <t>Número de problemas sociales encontrados en la comunidad</t>
  </si>
  <si>
    <t>Número de pláticas, exposiciones y conferencias ofertadas</t>
  </si>
  <si>
    <t xml:space="preserve">Realización e impartición de pláticas, exposiciones y conferencias sobre temas educativos </t>
  </si>
  <si>
    <t>(Número de pláticas, exposiciones y conferencias realizadas / 216)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</si>
  <si>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</si>
  <si>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</si>
  <si>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</si>
  <si>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</si>
  <si>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</si>
  <si>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</si>
  <si>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</si>
  <si>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</si>
  <si>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10) x100</t>
  </si>
  <si>
    <t>Número de personas asistentes a los talleres de necesidades encontradas</t>
  </si>
  <si>
    <t>Número de talleres de tanatología ofertados</t>
  </si>
  <si>
    <t>Realización e impartición de talleres de Tanatología dirigidos a  población que haya sufrido alguna pérdida por impacto</t>
  </si>
  <si>
    <t>(Número de talleres realizados / 2) x100</t>
  </si>
  <si>
    <t>Número de personas asistentes a los talleres de tanatología</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</si>
  <si>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</si>
  <si>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</si>
  <si>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</si>
  <si>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</si>
  <si>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Número de asistentes a los campamentos recreativos</t>
  </si>
  <si>
    <t>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</si>
  <si>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(77/216)x100= 35.65% de Avance. En este trimestre, se llevaron a cabo 77 pláticas sobre diversos temas.</t>
  </si>
  <si>
    <t>(1187/1187)x100= 100% de Avance. En este trimestre se beneficiaron a 1,049 personas.</t>
  </si>
  <si>
    <t>(3/12)x100= 25% de Avance. En este trimestre se realizó una búsqueda por cada mes.</t>
  </si>
  <si>
    <t>(6/6)x100= 100% de Avance. En este trimestre se encontraron a 6 menores.</t>
  </si>
  <si>
    <t>(2/10)x100= 20% de Avance. En este trimestre se llevó a cabo 2 talleres.</t>
  </si>
  <si>
    <t>(39/39)x100= 100% de Avance. En este trimestre se beneficiaron a 39 personas</t>
  </si>
  <si>
    <t>(1/2)x100= 50% de Avance. En el mes de marzo, dio inicio el primer taller de Tanatología del año.</t>
  </si>
  <si>
    <t>(7/7)x100= 100% de Avance. Al grupo de Tanatología están asistiendo 7 personas.</t>
  </si>
  <si>
    <t xml:space="preserve">En este trimestre no se llevaron a cabo actividades específicas de prevención </t>
  </si>
  <si>
    <t>Número de credenciales de la tercera edad expedidas</t>
  </si>
  <si>
    <t>Número de personas de la tercera edad que solicitan y reciben atención médica</t>
  </si>
  <si>
    <t>Número de personas de la tercera edad que solicitan y reciben atención psicológica</t>
  </si>
  <si>
    <t>Número de personas de la tercera edad que solicitan y reciben asesoría jurídica</t>
  </si>
  <si>
    <t>Número de personas de la tercera edad que solicitan y reciben préstamos de aparatos de movilidad asistida</t>
  </si>
  <si>
    <t>Número de personas de la tercera edad que solicitan y reciben terapia física</t>
  </si>
  <si>
    <t>(50/50)x100= 100% de avance en enero.  (50/50)x100= 100% de avance en febrero. (50/50)x100= 100% de avance en marzo. En el mes de enero se entregaron 50 tarjetas; en febrero se entregaron 50 tarjetas; en marzo se entregaron 50 tarjetas.</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</si>
  <si>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</si>
  <si>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</si>
  <si>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</si>
  <si>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</si>
  <si>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</si>
  <si>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Número de atenciones médicas brindadas a los adultos mayores</t>
  </si>
  <si>
    <t>Número de atenciones psicológicas brindadas a los adultos mayores</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</si>
  <si>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</si>
  <si>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</si>
  <si>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</si>
  <si>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</si>
  <si>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brindadas a cada adulto mayor /4) x100)</t>
  </si>
  <si>
    <t>Número de adultos mayores que se atienden</t>
  </si>
  <si>
    <t>(Número de adultos mayores que se atienden /9)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</si>
  <si>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</si>
  <si>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</si>
  <si>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</si>
  <si>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(30/30)x100= 100% de Avance. A diario los(as) residentes de la Estancia son revisados(as) por un médico y/o enfermero(a).</t>
  </si>
  <si>
    <t>(4/4)x100 = 100% de Avance. Una vez a la semana se busca realizar actividades y brindar terapia psicológica.</t>
  </si>
  <si>
    <t>(1/1)x100= 100% de Avance. Una vez al mes se busca brindar un taller con enfoque psicológico orientado a los adultos mayores.</t>
  </si>
  <si>
    <t>(4/4)x100= 100% de Avance. Una vez a la semana se busca brindar terapia física a los(as) residentes de la Estancia.</t>
  </si>
  <si>
    <t>(9/9)x100= 100% de Avance. El total de personas que se atienden en la Estancia es de 9.</t>
  </si>
  <si>
    <t>(0.25/1)x100= 25% de Avance. Es una capacitación anual, que se divide en temas y sesiones que se brindan al personal una vez al mes.</t>
  </si>
  <si>
    <t>(79/79)x100= 100 % de Avance. En este trimestre se atendió a un total de 79 personas, que fue el total de personas que solicitaron el servicio, incluyendo a las 9 personas residentes en la Estancia del Adulto Mayor.</t>
  </si>
  <si>
    <t>Número de personas que solicitan préstamos de aparatos de movilidad asistida</t>
  </si>
  <si>
    <t>Número de personas con problemas oculares atendidos al levantar los censos de la población con capacidades diferentes</t>
  </si>
  <si>
    <t>Número de personas con problemas óticos atendidos al levantar los censos de la población con capacidades diferentes</t>
  </si>
  <si>
    <t>Número de talleres otorgados a personas con capacidades diferentes</t>
  </si>
  <si>
    <t>Número de personas con capacidades diferentes asistentes a los talleres</t>
  </si>
  <si>
    <t>Número de personas con capacidades diferentes canalizadas a atención médica</t>
  </si>
  <si>
    <t>Se canaliza al total de personas que solicitan atención médica y terapia física</t>
  </si>
  <si>
    <t>Número de personas con capacidades diferentes canalizadas a atención psicológica</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</si>
  <si>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</si>
  <si>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</si>
  <si>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</si>
  <si>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</si>
  <si>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(Número de campañas informativas llevadas a cabo /3) x100</t>
  </si>
  <si>
    <t>Número de personas asistentes a las campañas informativas</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</si>
  <si>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</si>
  <si>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(26/26) x100=100% de avance en préstamos. (28/28) x100=100% de avance en renovación. En este trimestre se prestaron 26 aparatos de movilidad asistida, y se renovaron los préstamos de 28.</t>
  </si>
  <si>
    <t>(1/3) x100=33.33% de Avance. Se trabaja en el primer censo del año, encontrando en este trimestre a 15 personas con problemas visuales.</t>
  </si>
  <si>
    <t>(1/3) x100=33.33% de Avance. Se trabaja en el primer censo del año, encontrando en este trimestre a 5 personas con problemas auditivos.</t>
  </si>
  <si>
    <t>(16/16) x100=100% de Avance. Se canalizaron a 16 personas a la Coordinación de Medicina General Familiar.</t>
  </si>
  <si>
    <t>(16/16) x100=100% de Avance. Se canalizaron a 16 personas a las áreas de Psicología.</t>
  </si>
  <si>
    <t>En este trimestre no hubo personas que solicitaran asesoría jurídica a través de esta Coordinación.</t>
  </si>
  <si>
    <t>(1/3)x100= 33.33 % de Avance. El 17 de febrero se realizó una campaña de sensibilización por el día internacional del asperger, a través vez de las redes sociales.</t>
  </si>
  <si>
    <t>La campaña se realizó a través de las redes sociales, por lo que no existe registro de asistentes</t>
  </si>
  <si>
    <t>Número de pacientes de nuevo ingreso</t>
  </si>
  <si>
    <t xml:space="preserve">Número de pacientes de nuevo ingreso atendidos </t>
  </si>
  <si>
    <t xml:space="preserve">Mensual   </t>
  </si>
  <si>
    <t>Número de pacientes atendidos de manera subsecuente</t>
  </si>
  <si>
    <t>Número de atenciones otorgadas</t>
  </si>
  <si>
    <t>(Número de atenciones otorgadas / 396) x100</t>
  </si>
  <si>
    <t>(Número de atenciones otorgadas / 324) x100</t>
  </si>
  <si>
    <t>Número de sesiones otorgadas en el servicio de hidroterapia</t>
  </si>
  <si>
    <t>(Número de personas que reciben el servicio de hidroterapia / 350) x100</t>
  </si>
  <si>
    <t>(Número de personas que reciben el servicio de hidroterapia / 390) x100</t>
  </si>
  <si>
    <t>(Número de personas que reciben el servicio de hidroterapia / 330) x100</t>
  </si>
  <si>
    <t>Número de sesiones otorgadas en el servicio de mecanoterapia</t>
  </si>
  <si>
    <t>(Número de personas que reciben el servicio de mecanoterapia / 350) x100</t>
  </si>
  <si>
    <t>Número de sesiones otorgadas en el servicio de electroterapia</t>
  </si>
  <si>
    <t>(Número de personas que reciben el servicio de electroterapia / 315) x100</t>
  </si>
  <si>
    <t>Número de sesiones otorgadas en el servicio de masoterapia</t>
  </si>
  <si>
    <t>(Número de personas que reciben el servicio de masoterapia / 20) x100</t>
  </si>
  <si>
    <t>(Número de personas que reciben el servicio de masoterapia / 25) x100</t>
  </si>
  <si>
    <t>Número de atenciones otorgadas por el programa en casa</t>
  </si>
  <si>
    <t>(Número de atenciones otorgadas por el programa en casa / 2) x100</t>
  </si>
  <si>
    <t>La línea base y las metas programadas se establecen en cero debido a que el servicio se otorga dependiendo de las necesidades y demanda de la población, no depende del SMDIF. En el mes de enero no se otorgaron atenciones ni sesiones debido a que la UBR se encontraba cerrada por trabajos de remodelación de las instalaciones, misma razón por la que en febrero las cifras son bajas. Hasta el mes de marzo las atenciones comenzaron a normalizarse.</t>
  </si>
  <si>
    <t>(5/5)x100= 100% de avance en febrero. (4/4)x100= 100% de avance en marzo. En febrero se atendieron a 5 pacientes de primera vez, mientras que en marzo se atendieron a 4 pacientes.</t>
  </si>
  <si>
    <t>(72/72)x100= 100% de avance en febrero. (186/186)x100= 100% de avance en marzo. En febrero se atendieron a 72 pacientes de manera subsecuente, mientras que en marzo se atendieron a 186 pacientes.</t>
  </si>
  <si>
    <t>En el mes de enero no se otorgaron atenciones debido a la remodelación de las instalaciones</t>
  </si>
  <si>
    <t>(77/90)x100= 85.56% de avance en febrero. En febrero se otorgaron 77 atenciones, debido a la remodelación de las instalaciones.</t>
  </si>
  <si>
    <t>(190/280)x100= 67.86% de avance en marzo. En marzo se otorgaron 190 atenciones.</t>
  </si>
  <si>
    <t>(69/80)x100= 86.25% de avance en febrero. En febrero se otorgaron 69 sesiones, debido a la remodelación de las instalaciones.</t>
  </si>
  <si>
    <t>(163/200)x100= 81.50% de avance en marzo. En marzo se otorgaron 163 sesiones.</t>
  </si>
  <si>
    <t>(77/90)x100= 85.56% de avance en febrero. En febrero se otorgaron 77 sesiones, debido a la remodelación de las instalaciones.</t>
  </si>
  <si>
    <t>(190/230)x100= 82.60% de avance en marzo. En marzo se otorgaron 190 sesiones.</t>
  </si>
  <si>
    <t>(63/80)x100= 78.75% de avance en febrero. En febrero se otorgaron 63 sesiones, debido a la remodelación de las instalaciones.</t>
  </si>
  <si>
    <t>(165/200)x100= 82.50% de avance en marzo. En marzo se otorgaron 165 sesiones.</t>
  </si>
  <si>
    <t xml:space="preserve">(14/22)x100= 63.63% de avance en febrero. En febrero se otorgaron 14 sesiones, debido a la remodelación de las instalaciones.
</t>
  </si>
  <si>
    <t>(22/30)x100= 73.33% de avance en marzo. En marzo se otorgaron 22 sesiones.</t>
  </si>
  <si>
    <t>(13/15)x100= 86.67% de avance en febrero. (13/15)x100= 86.67% de avance en marzo. En febrero se otorgaron 13 sesiones, debido a la remodelación de las instalaciones. En marzo se otorgaron 13 sesiones.</t>
  </si>
  <si>
    <t>Número de solicitudes de Transparencia recibidas y Número de solicitudes de Transparencia atendidas</t>
  </si>
  <si>
    <t>Número de recursos de revisión interpuestos y Número de recursos de revisión atendidos</t>
  </si>
  <si>
    <t>(25/50)x100= 50% de Avance. Se está trabajando solamente con la información correspondiente a los Ejercicios Fiscales 2018 y 2019.</t>
  </si>
  <si>
    <t xml:space="preserve">En este trimestre no se recibieron solicitudes de información </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</si>
  <si>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</si>
  <si>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Número de niños(as) que solicitan y reciben terapia infantil</t>
  </si>
  <si>
    <t>Número de adolescentes que solicitan y reciben terapia</t>
  </si>
  <si>
    <t>Número de adultos(as) que solicitan y reciben terapia</t>
  </si>
  <si>
    <t>Número de talleres con enfoque psicológico ofrecidos</t>
  </si>
  <si>
    <t>Número de personas asistentes a los talleres con enfoque psicológico ofrecidos</t>
  </si>
  <si>
    <t>Número de talleres y capacitaciones para mejorar el ambiente laboral ofrecidos</t>
  </si>
  <si>
    <t>Número de personas asistentes a los talleres y capacitaciones para mejorar el ambiente laboral ofrecidos</t>
  </si>
  <si>
    <t>(26/26)x100=100% de avance en enero. (27/27)x100=100% de avance en febrero. (18/18)x100=100% de avance en marzo. En el mes de enero de otorgaron 26 terapias; en febrero 27; en marzo 18.</t>
  </si>
  <si>
    <t>(1/1)x100=100% de avance en enero. (6/6)x100=100% de avance en febrero. (8/8)x100=100% de avance en marzo. En el mes de enero de otorgaron 1 terapia, en febrero 6; en marzo 8.</t>
  </si>
  <si>
    <t>(14/14)x100=100% de avance en enero. (24/24)x100=100% de avance en febrero. (30/30)x100=100% de avance en marzo. En el mes de enero de otorgaron 14 terapias; en febrero 24; en marzo 30.</t>
  </si>
  <si>
    <t xml:space="preserve">En el mes de marzo dio inicio el grupo de tanatología. En marzo se llevó acabo el inicio de los talleres de inclusión y desarrollo humano en el Club de Discapacitados y en los clubes de la tercera edad. </t>
  </si>
  <si>
    <t>(5/5)x100=100% de avance, asistieron 5 personas al grupo de tanatología. (25/25)x100=100% de avance, asistieron 25 personas a los talleres en el Club de Discapacitados. (205/205)x100=100% de avance, asistieron 205 personas a los talleres en los clubes de la tercera edad.</t>
  </si>
  <si>
    <t>Los(as) 9 residentes de la Estancia del Adulto Mayor</t>
  </si>
  <si>
    <t>En febrero y marzo se otorgó la segunda capacitación del personal de la Estancia del Adulto Mayor.</t>
  </si>
  <si>
    <t>(9/9)x100=100% de avance, asistieron 9 personas a la capacitación del personal en la Estancia del Adulto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</si>
</sst>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6"/>
  <sheetViews>
    <sheetView tabSelected="1" topLeftCell="A2" zoomScale="60" zoomScaleNormal="60" workbookViewId="0">
      <selection activeCell="M121" sqref="M1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69</v>
      </c>
      <c r="E8" t="s">
        <v>70</v>
      </c>
      <c r="F8" s="7" t="s">
        <v>221</v>
      </c>
      <c r="G8" s="7" t="s">
        <v>71</v>
      </c>
      <c r="H8" s="7" t="s">
        <v>222</v>
      </c>
      <c r="I8" s="7" t="s">
        <v>73</v>
      </c>
      <c r="J8" s="7" t="s">
        <v>62</v>
      </c>
      <c r="K8" s="7" t="s">
        <v>77</v>
      </c>
      <c r="L8" s="7">
        <v>2</v>
      </c>
      <c r="M8" s="7">
        <v>2</v>
      </c>
      <c r="N8" s="7"/>
      <c r="O8" s="7" t="s">
        <v>78</v>
      </c>
      <c r="P8" s="7" t="s">
        <v>56</v>
      </c>
      <c r="Q8" s="7" t="s">
        <v>65</v>
      </c>
      <c r="R8" t="s">
        <v>66</v>
      </c>
      <c r="S8" s="2">
        <v>43649</v>
      </c>
      <c r="T8" s="2">
        <v>43558</v>
      </c>
    </row>
    <row r="9" spans="1:21" s="3" customFormat="1" x14ac:dyDescent="0.25">
      <c r="A9" s="7">
        <v>2019</v>
      </c>
      <c r="B9" s="2">
        <v>43466</v>
      </c>
      <c r="C9" s="2">
        <v>43555</v>
      </c>
      <c r="D9" s="3" t="s">
        <v>69</v>
      </c>
      <c r="E9" s="3" t="s">
        <v>70</v>
      </c>
      <c r="F9" s="7" t="s">
        <v>223</v>
      </c>
      <c r="G9" s="7" t="s">
        <v>60</v>
      </c>
      <c r="H9" s="7" t="s">
        <v>222</v>
      </c>
      <c r="I9" s="7" t="s">
        <v>74</v>
      </c>
      <c r="J9" s="7" t="s">
        <v>62</v>
      </c>
      <c r="K9" s="7" t="s">
        <v>77</v>
      </c>
      <c r="L9" s="7">
        <v>25</v>
      </c>
      <c r="M9" s="7">
        <v>25</v>
      </c>
      <c r="N9" s="7"/>
      <c r="O9" s="7" t="s">
        <v>78</v>
      </c>
      <c r="P9" s="7" t="s">
        <v>56</v>
      </c>
      <c r="Q9" s="7" t="s">
        <v>65</v>
      </c>
      <c r="R9" s="3" t="s">
        <v>66</v>
      </c>
      <c r="S9" s="2">
        <v>43649</v>
      </c>
      <c r="T9" s="2">
        <v>43558</v>
      </c>
    </row>
    <row r="10" spans="1:21" s="3" customFormat="1" x14ac:dyDescent="0.25">
      <c r="A10" s="7">
        <v>2019</v>
      </c>
      <c r="B10" s="2">
        <v>43466</v>
      </c>
      <c r="C10" s="2">
        <v>43555</v>
      </c>
      <c r="D10" s="3" t="s">
        <v>69</v>
      </c>
      <c r="E10" s="3" t="s">
        <v>70</v>
      </c>
      <c r="F10" s="7" t="s">
        <v>224</v>
      </c>
      <c r="G10" s="7" t="s">
        <v>71</v>
      </c>
      <c r="H10" s="7" t="s">
        <v>72</v>
      </c>
      <c r="I10" s="7" t="s">
        <v>75</v>
      </c>
      <c r="J10" s="7" t="s">
        <v>62</v>
      </c>
      <c r="K10" s="7" t="s">
        <v>77</v>
      </c>
      <c r="L10" s="7">
        <v>2</v>
      </c>
      <c r="M10" s="7">
        <v>2</v>
      </c>
      <c r="N10" s="7"/>
      <c r="O10" s="7" t="s">
        <v>79</v>
      </c>
      <c r="P10" s="7" t="s">
        <v>56</v>
      </c>
      <c r="Q10" s="7" t="s">
        <v>65</v>
      </c>
      <c r="R10" s="3" t="s">
        <v>66</v>
      </c>
      <c r="S10" s="2">
        <v>43649</v>
      </c>
      <c r="T10" s="2">
        <v>43558</v>
      </c>
    </row>
    <row r="11" spans="1:21" x14ac:dyDescent="0.25">
      <c r="A11" s="7">
        <v>2019</v>
      </c>
      <c r="B11" s="2">
        <v>43466</v>
      </c>
      <c r="C11" s="2">
        <v>43555</v>
      </c>
      <c r="D11" s="3" t="s">
        <v>69</v>
      </c>
      <c r="E11" s="3" t="s">
        <v>70</v>
      </c>
      <c r="F11" s="7" t="s">
        <v>225</v>
      </c>
      <c r="G11" s="7" t="s">
        <v>60</v>
      </c>
      <c r="H11" s="7" t="s">
        <v>72</v>
      </c>
      <c r="I11" s="7" t="s">
        <v>76</v>
      </c>
      <c r="J11" s="7" t="s">
        <v>62</v>
      </c>
      <c r="K11" s="7" t="s">
        <v>77</v>
      </c>
      <c r="L11" s="7">
        <v>25</v>
      </c>
      <c r="M11" s="7">
        <v>25</v>
      </c>
      <c r="N11" s="7"/>
      <c r="O11" s="7" t="s">
        <v>79</v>
      </c>
      <c r="P11" s="7" t="s">
        <v>56</v>
      </c>
      <c r="Q11" s="7" t="s">
        <v>65</v>
      </c>
      <c r="R11" s="3" t="s">
        <v>66</v>
      </c>
      <c r="S11" s="2">
        <v>43649</v>
      </c>
      <c r="T11" s="2">
        <v>43558</v>
      </c>
    </row>
    <row r="12" spans="1:21" s="4" customFormat="1" ht="14.25" customHeight="1" x14ac:dyDescent="0.25">
      <c r="A12" s="7">
        <v>2019</v>
      </c>
      <c r="B12" s="2">
        <v>43466</v>
      </c>
      <c r="C12" s="2">
        <v>43555</v>
      </c>
      <c r="D12" s="5" t="s">
        <v>80</v>
      </c>
      <c r="E12" s="5" t="s">
        <v>89</v>
      </c>
      <c r="F12" s="7" t="s">
        <v>90</v>
      </c>
      <c r="G12" s="7" t="s">
        <v>93</v>
      </c>
      <c r="H12" s="7" t="s">
        <v>94</v>
      </c>
      <c r="I12" s="7" t="s">
        <v>101</v>
      </c>
      <c r="J12" s="7" t="s">
        <v>62</v>
      </c>
      <c r="K12" s="7" t="s">
        <v>177</v>
      </c>
      <c r="L12" s="7">
        <v>4</v>
      </c>
      <c r="M12" s="7">
        <v>4</v>
      </c>
      <c r="N12" s="7" t="s">
        <v>109</v>
      </c>
      <c r="O12" s="12" t="s">
        <v>280</v>
      </c>
      <c r="P12" s="7" t="s">
        <v>56</v>
      </c>
      <c r="Q12" s="7" t="s">
        <v>65</v>
      </c>
      <c r="R12" s="4" t="s">
        <v>66</v>
      </c>
      <c r="S12" s="2">
        <v>43649</v>
      </c>
      <c r="T12" s="2">
        <v>43558</v>
      </c>
      <c r="U12" s="11" t="s">
        <v>236</v>
      </c>
    </row>
    <row r="13" spans="1:21" s="4" customFormat="1" ht="14.25" customHeight="1" x14ac:dyDescent="0.25">
      <c r="A13" s="7">
        <v>2019</v>
      </c>
      <c r="B13" s="2">
        <v>43466</v>
      </c>
      <c r="C13" s="2">
        <v>43555</v>
      </c>
      <c r="D13" s="5" t="s">
        <v>80</v>
      </c>
      <c r="E13" s="5" t="s">
        <v>89</v>
      </c>
      <c r="F13" s="7" t="s">
        <v>90</v>
      </c>
      <c r="G13" s="7" t="s">
        <v>93</v>
      </c>
      <c r="H13" s="7" t="s">
        <v>95</v>
      </c>
      <c r="I13" s="7" t="s">
        <v>102</v>
      </c>
      <c r="J13" s="7" t="s">
        <v>135</v>
      </c>
      <c r="K13" s="7" t="s">
        <v>177</v>
      </c>
      <c r="L13" s="7">
        <v>1</v>
      </c>
      <c r="M13" s="7">
        <v>1</v>
      </c>
      <c r="N13" s="7" t="s">
        <v>109</v>
      </c>
      <c r="O13" s="7" t="s">
        <v>233</v>
      </c>
      <c r="P13" s="7" t="s">
        <v>56</v>
      </c>
      <c r="Q13" s="7" t="s">
        <v>65</v>
      </c>
      <c r="R13" s="4" t="s">
        <v>66</v>
      </c>
      <c r="S13" s="2">
        <v>43649</v>
      </c>
      <c r="T13" s="2">
        <v>43558</v>
      </c>
      <c r="U13" s="11" t="s">
        <v>236</v>
      </c>
    </row>
    <row r="14" spans="1:21" s="4" customFormat="1" ht="14.25" customHeight="1" x14ac:dyDescent="0.25">
      <c r="A14" s="7">
        <v>2019</v>
      </c>
      <c r="B14" s="2">
        <v>43466</v>
      </c>
      <c r="C14" s="2">
        <v>43555</v>
      </c>
      <c r="D14" s="5" t="s">
        <v>80</v>
      </c>
      <c r="E14" s="5" t="s">
        <v>89</v>
      </c>
      <c r="F14" s="7" t="s">
        <v>91</v>
      </c>
      <c r="G14" s="7" t="s">
        <v>93</v>
      </c>
      <c r="H14" s="7" t="s">
        <v>96</v>
      </c>
      <c r="I14" s="7" t="s">
        <v>103</v>
      </c>
      <c r="J14" s="7" t="s">
        <v>62</v>
      </c>
      <c r="K14" s="7" t="s">
        <v>77</v>
      </c>
      <c r="L14" s="7">
        <v>1</v>
      </c>
      <c r="M14" s="7">
        <v>1</v>
      </c>
      <c r="N14" s="7" t="s">
        <v>110</v>
      </c>
      <c r="O14" s="7" t="s">
        <v>234</v>
      </c>
      <c r="P14" s="7" t="s">
        <v>56</v>
      </c>
      <c r="Q14" s="7" t="s">
        <v>65</v>
      </c>
      <c r="R14" s="7" t="s">
        <v>66</v>
      </c>
      <c r="S14" s="2">
        <v>43649</v>
      </c>
      <c r="T14" s="2">
        <v>43558</v>
      </c>
      <c r="U14" s="11" t="s">
        <v>236</v>
      </c>
    </row>
    <row r="15" spans="1:21" s="4" customFormat="1" ht="14.25" customHeight="1" x14ac:dyDescent="0.25">
      <c r="A15" s="7">
        <v>2019</v>
      </c>
      <c r="B15" s="2">
        <v>43466</v>
      </c>
      <c r="C15" s="2">
        <v>43555</v>
      </c>
      <c r="D15" s="5" t="s">
        <v>80</v>
      </c>
      <c r="E15" s="5" t="s">
        <v>89</v>
      </c>
      <c r="F15" s="7" t="s">
        <v>92</v>
      </c>
      <c r="G15" s="7" t="s">
        <v>93</v>
      </c>
      <c r="H15" s="7" t="s">
        <v>97</v>
      </c>
      <c r="I15" s="7" t="s">
        <v>104</v>
      </c>
      <c r="J15" s="7" t="s">
        <v>62</v>
      </c>
      <c r="K15" s="7" t="s">
        <v>235</v>
      </c>
      <c r="L15" s="7">
        <v>24</v>
      </c>
      <c r="M15" s="7">
        <v>24</v>
      </c>
      <c r="N15" s="7" t="s">
        <v>111</v>
      </c>
      <c r="O15" s="7" t="s">
        <v>281</v>
      </c>
      <c r="P15" s="7" t="s">
        <v>56</v>
      </c>
      <c r="Q15" s="7" t="s">
        <v>65</v>
      </c>
      <c r="R15" s="7" t="s">
        <v>66</v>
      </c>
      <c r="S15" s="2">
        <v>43649</v>
      </c>
      <c r="T15" s="2">
        <v>43558</v>
      </c>
      <c r="U15" s="11" t="s">
        <v>236</v>
      </c>
    </row>
    <row r="16" spans="1:21" s="4" customFormat="1" ht="14.25" customHeight="1" x14ac:dyDescent="0.25">
      <c r="A16" s="7">
        <v>2019</v>
      </c>
      <c r="B16" s="2">
        <v>43466</v>
      </c>
      <c r="C16" s="2">
        <v>43555</v>
      </c>
      <c r="D16" s="5" t="s">
        <v>80</v>
      </c>
      <c r="E16" s="5" t="s">
        <v>89</v>
      </c>
      <c r="F16" s="7" t="s">
        <v>92</v>
      </c>
      <c r="G16" s="7" t="s">
        <v>93</v>
      </c>
      <c r="H16" s="7" t="s">
        <v>98</v>
      </c>
      <c r="I16" s="7" t="s">
        <v>105</v>
      </c>
      <c r="J16" s="7" t="s">
        <v>62</v>
      </c>
      <c r="K16" s="7" t="s">
        <v>177</v>
      </c>
      <c r="L16" s="7">
        <v>1</v>
      </c>
      <c r="M16" s="7">
        <v>1</v>
      </c>
      <c r="N16" s="7" t="s">
        <v>112</v>
      </c>
      <c r="O16" s="7" t="s">
        <v>115</v>
      </c>
      <c r="P16" s="7" t="s">
        <v>56</v>
      </c>
      <c r="Q16" s="7" t="s">
        <v>65</v>
      </c>
      <c r="R16" s="7" t="s">
        <v>66</v>
      </c>
      <c r="S16" s="2">
        <v>43649</v>
      </c>
      <c r="T16" s="2">
        <v>43558</v>
      </c>
      <c r="U16" s="11" t="s">
        <v>236</v>
      </c>
    </row>
    <row r="17" spans="1:21" s="7" customFormat="1" ht="14.25" customHeight="1" x14ac:dyDescent="0.25">
      <c r="A17" s="7">
        <v>2019</v>
      </c>
      <c r="B17" s="2">
        <v>43466</v>
      </c>
      <c r="C17" s="2">
        <v>43555</v>
      </c>
      <c r="D17" s="5" t="s">
        <v>80</v>
      </c>
      <c r="E17" s="5" t="s">
        <v>89</v>
      </c>
      <c r="F17" s="7" t="s">
        <v>92</v>
      </c>
      <c r="G17" s="7" t="s">
        <v>93</v>
      </c>
      <c r="H17" s="7" t="s">
        <v>99</v>
      </c>
      <c r="I17" s="7" t="s">
        <v>106</v>
      </c>
      <c r="J17" s="7" t="s">
        <v>62</v>
      </c>
      <c r="K17" s="7" t="s">
        <v>177</v>
      </c>
      <c r="L17" s="7">
        <v>12</v>
      </c>
      <c r="M17" s="7">
        <v>12</v>
      </c>
      <c r="N17" s="7" t="s">
        <v>113</v>
      </c>
      <c r="O17" s="7" t="s">
        <v>282</v>
      </c>
      <c r="P17" s="7" t="s">
        <v>56</v>
      </c>
      <c r="Q17" s="7" t="s">
        <v>65</v>
      </c>
      <c r="R17" s="7" t="s">
        <v>66</v>
      </c>
      <c r="S17" s="2">
        <v>43649</v>
      </c>
      <c r="T17" s="2">
        <v>43558</v>
      </c>
      <c r="U17" s="11" t="s">
        <v>236</v>
      </c>
    </row>
    <row r="18" spans="1:21" s="7" customFormat="1" ht="14.25" customHeight="1" x14ac:dyDescent="0.25">
      <c r="A18" s="7">
        <v>2019</v>
      </c>
      <c r="B18" s="2">
        <v>43466</v>
      </c>
      <c r="C18" s="2">
        <v>43555</v>
      </c>
      <c r="D18" s="5" t="s">
        <v>80</v>
      </c>
      <c r="E18" s="5" t="s">
        <v>89</v>
      </c>
      <c r="F18" s="7" t="s">
        <v>92</v>
      </c>
      <c r="G18" s="7" t="s">
        <v>93</v>
      </c>
      <c r="H18" s="7" t="s">
        <v>226</v>
      </c>
      <c r="I18" s="7" t="s">
        <v>227</v>
      </c>
      <c r="J18" s="7" t="s">
        <v>62</v>
      </c>
      <c r="K18" s="7" t="s">
        <v>193</v>
      </c>
      <c r="L18" s="7">
        <v>0</v>
      </c>
      <c r="M18" s="7">
        <v>0</v>
      </c>
      <c r="O18" s="7" t="s">
        <v>228</v>
      </c>
      <c r="P18" s="7" t="s">
        <v>56</v>
      </c>
      <c r="Q18" s="7" t="s">
        <v>65</v>
      </c>
      <c r="R18" s="7" t="s">
        <v>66</v>
      </c>
      <c r="S18" s="2">
        <v>43649</v>
      </c>
      <c r="T18" s="2">
        <v>43558</v>
      </c>
      <c r="U18" s="11" t="s">
        <v>236</v>
      </c>
    </row>
    <row r="19" spans="1:21" s="7" customFormat="1" ht="14.25" customHeight="1" x14ac:dyDescent="0.25">
      <c r="A19" s="7">
        <v>2019</v>
      </c>
      <c r="B19" s="2">
        <v>43466</v>
      </c>
      <c r="C19" s="2">
        <v>43555</v>
      </c>
      <c r="D19" s="5" t="s">
        <v>80</v>
      </c>
      <c r="E19" s="5" t="s">
        <v>89</v>
      </c>
      <c r="F19" s="7" t="s">
        <v>92</v>
      </c>
      <c r="G19" s="7" t="s">
        <v>93</v>
      </c>
      <c r="H19" s="7" t="s">
        <v>229</v>
      </c>
      <c r="I19" s="7" t="s">
        <v>230</v>
      </c>
      <c r="J19" s="7" t="s">
        <v>62</v>
      </c>
      <c r="K19" s="7" t="s">
        <v>177</v>
      </c>
      <c r="L19" s="7">
        <v>24</v>
      </c>
      <c r="M19" s="7">
        <v>24</v>
      </c>
      <c r="O19" s="7" t="s">
        <v>283</v>
      </c>
      <c r="P19" s="7" t="s">
        <v>56</v>
      </c>
      <c r="Q19" s="7" t="s">
        <v>65</v>
      </c>
      <c r="R19" s="7" t="s">
        <v>66</v>
      </c>
      <c r="S19" s="2">
        <v>43649</v>
      </c>
      <c r="T19" s="2">
        <v>43558</v>
      </c>
      <c r="U19" s="11" t="s">
        <v>236</v>
      </c>
    </row>
    <row r="20" spans="1:21" s="7" customFormat="1" ht="14.25" customHeight="1" x14ac:dyDescent="0.25">
      <c r="A20" s="7">
        <v>2019</v>
      </c>
      <c r="B20" s="2">
        <v>43466</v>
      </c>
      <c r="C20" s="2">
        <v>43555</v>
      </c>
      <c r="D20" s="5" t="s">
        <v>80</v>
      </c>
      <c r="E20" s="5" t="s">
        <v>89</v>
      </c>
      <c r="F20" s="7" t="s">
        <v>231</v>
      </c>
      <c r="G20" s="7" t="s">
        <v>93</v>
      </c>
      <c r="H20" s="7" t="s">
        <v>100</v>
      </c>
      <c r="I20" s="7" t="s">
        <v>107</v>
      </c>
      <c r="J20" s="7" t="s">
        <v>62</v>
      </c>
      <c r="K20" s="7" t="s">
        <v>232</v>
      </c>
      <c r="L20" s="7">
        <v>0</v>
      </c>
      <c r="M20" s="7">
        <v>0</v>
      </c>
      <c r="N20" s="7" t="s">
        <v>114</v>
      </c>
      <c r="O20" s="7" t="s">
        <v>116</v>
      </c>
      <c r="P20" s="7" t="s">
        <v>56</v>
      </c>
      <c r="Q20" s="7" t="s">
        <v>65</v>
      </c>
      <c r="R20" s="7" t="s">
        <v>66</v>
      </c>
      <c r="S20" s="2">
        <v>43649</v>
      </c>
      <c r="T20" s="2">
        <v>43558</v>
      </c>
      <c r="U20" s="11" t="s">
        <v>236</v>
      </c>
    </row>
    <row r="21" spans="1:21" ht="15.75" customHeight="1" x14ac:dyDescent="0.25">
      <c r="A21" s="7">
        <v>2019</v>
      </c>
      <c r="B21" s="2">
        <v>43466</v>
      </c>
      <c r="C21" s="2">
        <v>43555</v>
      </c>
      <c r="D21" t="s">
        <v>58</v>
      </c>
      <c r="E21" t="s">
        <v>59</v>
      </c>
      <c r="F21" s="2" t="s">
        <v>237</v>
      </c>
      <c r="G21" s="2" t="s">
        <v>60</v>
      </c>
      <c r="H21" s="2" t="s">
        <v>61</v>
      </c>
      <c r="I21" s="2" t="s">
        <v>238</v>
      </c>
      <c r="J21" s="2" t="s">
        <v>62</v>
      </c>
      <c r="K21" s="2" t="s">
        <v>77</v>
      </c>
      <c r="L21" s="7">
        <v>1560</v>
      </c>
      <c r="M21" s="7">
        <v>1560</v>
      </c>
      <c r="N21" s="7" t="s">
        <v>64</v>
      </c>
      <c r="O21" s="7" t="s">
        <v>284</v>
      </c>
      <c r="P21" s="7" t="s">
        <v>56</v>
      </c>
      <c r="Q21" s="7" t="s">
        <v>65</v>
      </c>
      <c r="R21" t="s">
        <v>66</v>
      </c>
      <c r="S21" s="2">
        <v>43649</v>
      </c>
      <c r="T21" s="2">
        <v>43558</v>
      </c>
      <c r="U21" s="7" t="s">
        <v>248</v>
      </c>
    </row>
    <row r="22" spans="1:21" ht="15.75" customHeight="1" x14ac:dyDescent="0.25">
      <c r="A22" s="7">
        <v>2019</v>
      </c>
      <c r="B22" s="2">
        <v>43466</v>
      </c>
      <c r="C22" s="2">
        <v>43555</v>
      </c>
      <c r="D22" t="s">
        <v>58</v>
      </c>
      <c r="E22" t="s">
        <v>59</v>
      </c>
      <c r="F22" s="2" t="s">
        <v>239</v>
      </c>
      <c r="G22" s="2" t="s">
        <v>60</v>
      </c>
      <c r="H22" s="2" t="s">
        <v>67</v>
      </c>
      <c r="I22" s="2" t="s">
        <v>240</v>
      </c>
      <c r="J22" s="2" t="s">
        <v>62</v>
      </c>
      <c r="K22" s="2" t="s">
        <v>77</v>
      </c>
      <c r="L22" s="7">
        <v>37536</v>
      </c>
      <c r="M22" s="7">
        <v>37536</v>
      </c>
      <c r="N22" s="7" t="s">
        <v>64</v>
      </c>
      <c r="O22" s="7" t="s">
        <v>285</v>
      </c>
      <c r="P22" s="7" t="s">
        <v>56</v>
      </c>
      <c r="Q22" s="7" t="s">
        <v>65</v>
      </c>
      <c r="R22" t="s">
        <v>66</v>
      </c>
      <c r="S22" s="2">
        <v>43649</v>
      </c>
      <c r="T22" s="2">
        <v>43558</v>
      </c>
      <c r="U22" s="7" t="s">
        <v>248</v>
      </c>
    </row>
    <row r="23" spans="1:21" ht="15.75" customHeight="1" x14ac:dyDescent="0.25">
      <c r="A23" s="7">
        <v>2019</v>
      </c>
      <c r="B23" s="2">
        <v>43466</v>
      </c>
      <c r="C23" s="2">
        <v>43555</v>
      </c>
      <c r="D23" t="s">
        <v>58</v>
      </c>
      <c r="E23" t="s">
        <v>59</v>
      </c>
      <c r="F23" s="2" t="s">
        <v>241</v>
      </c>
      <c r="G23" s="2" t="s">
        <v>60</v>
      </c>
      <c r="H23" s="2" t="s">
        <v>67</v>
      </c>
      <c r="I23" s="2" t="s">
        <v>242</v>
      </c>
      <c r="J23" s="2" t="s">
        <v>62</v>
      </c>
      <c r="K23" s="2" t="s">
        <v>77</v>
      </c>
      <c r="L23" s="7">
        <v>312</v>
      </c>
      <c r="M23" s="7">
        <v>312</v>
      </c>
      <c r="N23" s="7" t="s">
        <v>64</v>
      </c>
      <c r="O23" s="7" t="s">
        <v>286</v>
      </c>
      <c r="P23" s="7" t="s">
        <v>56</v>
      </c>
      <c r="Q23" s="7" t="s">
        <v>65</v>
      </c>
      <c r="R23" t="s">
        <v>66</v>
      </c>
      <c r="S23" s="2">
        <v>43649</v>
      </c>
      <c r="T23" s="2">
        <v>43558</v>
      </c>
      <c r="U23" s="7" t="s">
        <v>248</v>
      </c>
    </row>
    <row r="24" spans="1:21" s="7" customFormat="1" ht="15.75" customHeight="1" x14ac:dyDescent="0.25">
      <c r="A24" s="7">
        <v>2019</v>
      </c>
      <c r="B24" s="2">
        <v>43466</v>
      </c>
      <c r="C24" s="2">
        <v>43555</v>
      </c>
      <c r="D24" s="7" t="s">
        <v>58</v>
      </c>
      <c r="E24" s="7" t="s">
        <v>59</v>
      </c>
      <c r="F24" s="2" t="s">
        <v>243</v>
      </c>
      <c r="G24" s="2" t="s">
        <v>60</v>
      </c>
      <c r="H24" s="2" t="s">
        <v>244</v>
      </c>
      <c r="I24" s="2" t="s">
        <v>245</v>
      </c>
      <c r="J24" s="2" t="s">
        <v>62</v>
      </c>
      <c r="K24" s="2" t="s">
        <v>77</v>
      </c>
      <c r="L24" s="7">
        <v>4800</v>
      </c>
      <c r="M24" s="7">
        <v>4800</v>
      </c>
      <c r="N24" s="7" t="s">
        <v>64</v>
      </c>
      <c r="O24" s="7" t="s">
        <v>287</v>
      </c>
      <c r="P24" s="7" t="s">
        <v>56</v>
      </c>
      <c r="Q24" s="7" t="s">
        <v>65</v>
      </c>
      <c r="R24" s="7" t="s">
        <v>66</v>
      </c>
      <c r="S24" s="2">
        <v>43649</v>
      </c>
      <c r="T24" s="2">
        <v>43558</v>
      </c>
      <c r="U24" s="7" t="s">
        <v>248</v>
      </c>
    </row>
    <row r="25" spans="1:21" s="7" customFormat="1" ht="15.75" customHeight="1" x14ac:dyDescent="0.25">
      <c r="A25" s="7">
        <v>2019</v>
      </c>
      <c r="B25" s="2">
        <v>43466</v>
      </c>
      <c r="C25" s="2">
        <v>43555</v>
      </c>
      <c r="D25" s="7" t="s">
        <v>58</v>
      </c>
      <c r="E25" s="7" t="s">
        <v>59</v>
      </c>
      <c r="F25" s="2" t="s">
        <v>246</v>
      </c>
      <c r="G25" s="2" t="s">
        <v>60</v>
      </c>
      <c r="H25" s="2" t="s">
        <v>244</v>
      </c>
      <c r="I25" s="2" t="s">
        <v>247</v>
      </c>
      <c r="J25" s="2" t="s">
        <v>62</v>
      </c>
      <c r="K25" s="2" t="s">
        <v>77</v>
      </c>
      <c r="L25" s="7">
        <v>12</v>
      </c>
      <c r="M25" s="7">
        <v>12</v>
      </c>
      <c r="N25" s="7" t="s">
        <v>64</v>
      </c>
      <c r="O25" s="7" t="s">
        <v>288</v>
      </c>
      <c r="P25" s="7" t="s">
        <v>56</v>
      </c>
      <c r="Q25" s="7" t="s">
        <v>65</v>
      </c>
      <c r="R25" s="7" t="s">
        <v>66</v>
      </c>
      <c r="S25" s="2">
        <v>43649</v>
      </c>
      <c r="T25" s="2">
        <v>43558</v>
      </c>
      <c r="U25" s="7" t="s">
        <v>248</v>
      </c>
    </row>
    <row r="26" spans="1:21" ht="15.75" customHeight="1" x14ac:dyDescent="0.25">
      <c r="A26" s="7">
        <v>2019</v>
      </c>
      <c r="B26" s="2">
        <v>43466</v>
      </c>
      <c r="C26" s="2">
        <v>43555</v>
      </c>
      <c r="D26" t="s">
        <v>81</v>
      </c>
      <c r="E26" t="s">
        <v>119</v>
      </c>
      <c r="F26" s="2" t="s">
        <v>249</v>
      </c>
      <c r="G26" s="2" t="s">
        <v>60</v>
      </c>
      <c r="H26" s="2" t="s">
        <v>120</v>
      </c>
      <c r="I26" s="2" t="s">
        <v>122</v>
      </c>
      <c r="J26" s="2" t="s">
        <v>135</v>
      </c>
      <c r="K26" s="2" t="s">
        <v>193</v>
      </c>
      <c r="L26" s="7">
        <v>0</v>
      </c>
      <c r="M26" s="7">
        <v>0</v>
      </c>
      <c r="O26" s="2" t="s">
        <v>289</v>
      </c>
      <c r="P26" s="7" t="s">
        <v>56</v>
      </c>
      <c r="Q26" s="7" t="s">
        <v>65</v>
      </c>
      <c r="R26" s="4" t="s">
        <v>66</v>
      </c>
      <c r="S26" s="2">
        <v>43649</v>
      </c>
      <c r="T26" s="2">
        <v>43558</v>
      </c>
      <c r="U26" t="s">
        <v>124</v>
      </c>
    </row>
    <row r="27" spans="1:21" s="4" customFormat="1" ht="15.75" customHeight="1" x14ac:dyDescent="0.25">
      <c r="A27" s="7">
        <v>2019</v>
      </c>
      <c r="B27" s="2">
        <v>43466</v>
      </c>
      <c r="C27" s="2">
        <v>43555</v>
      </c>
      <c r="D27" s="4" t="s">
        <v>81</v>
      </c>
      <c r="E27" s="4" t="s">
        <v>119</v>
      </c>
      <c r="F27" s="2" t="s">
        <v>250</v>
      </c>
      <c r="G27" s="2" t="s">
        <v>60</v>
      </c>
      <c r="H27" s="2" t="s">
        <v>251</v>
      </c>
      <c r="I27" s="2" t="s">
        <v>250</v>
      </c>
      <c r="J27" s="2" t="s">
        <v>135</v>
      </c>
      <c r="K27" s="2" t="s">
        <v>108</v>
      </c>
      <c r="L27" s="7">
        <v>0</v>
      </c>
      <c r="M27" s="7">
        <v>0</v>
      </c>
      <c r="N27" s="7"/>
      <c r="O27" s="7" t="s">
        <v>290</v>
      </c>
      <c r="P27" s="7" t="s">
        <v>56</v>
      </c>
      <c r="Q27" s="7" t="s">
        <v>65</v>
      </c>
      <c r="R27" s="4" t="s">
        <v>66</v>
      </c>
      <c r="S27" s="2">
        <v>43649</v>
      </c>
      <c r="T27" s="2">
        <v>43558</v>
      </c>
      <c r="U27" s="7" t="s">
        <v>124</v>
      </c>
    </row>
    <row r="28" spans="1:21" s="7" customFormat="1" ht="15.75" customHeight="1" x14ac:dyDescent="0.25">
      <c r="A28" s="7">
        <v>2019</v>
      </c>
      <c r="B28" s="2">
        <v>43466</v>
      </c>
      <c r="C28" s="2">
        <v>43555</v>
      </c>
      <c r="D28" s="7" t="s">
        <v>81</v>
      </c>
      <c r="E28" s="7" t="s">
        <v>119</v>
      </c>
      <c r="F28" s="2" t="s">
        <v>252</v>
      </c>
      <c r="G28" s="2" t="s">
        <v>60</v>
      </c>
      <c r="H28" s="2" t="s">
        <v>253</v>
      </c>
      <c r="I28" s="2" t="s">
        <v>252</v>
      </c>
      <c r="J28" s="2" t="s">
        <v>135</v>
      </c>
      <c r="K28" s="2" t="s">
        <v>193</v>
      </c>
      <c r="L28" s="7">
        <v>0</v>
      </c>
      <c r="M28" s="7">
        <v>0</v>
      </c>
      <c r="O28" s="7" t="s">
        <v>291</v>
      </c>
      <c r="P28" s="7" t="s">
        <v>56</v>
      </c>
      <c r="Q28" s="7" t="s">
        <v>65</v>
      </c>
      <c r="R28" s="7" t="s">
        <v>66</v>
      </c>
      <c r="S28" s="2">
        <v>43649</v>
      </c>
      <c r="T28" s="2">
        <v>43558</v>
      </c>
      <c r="U28" s="7" t="s">
        <v>124</v>
      </c>
    </row>
    <row r="29" spans="1:21" s="7" customFormat="1" ht="15.75" customHeight="1" x14ac:dyDescent="0.25">
      <c r="A29" s="7">
        <v>2019</v>
      </c>
      <c r="B29" s="2">
        <v>43466</v>
      </c>
      <c r="C29" s="2">
        <v>43555</v>
      </c>
      <c r="D29" s="7" t="s">
        <v>81</v>
      </c>
      <c r="E29" s="7" t="s">
        <v>119</v>
      </c>
      <c r="F29" s="2" t="s">
        <v>254</v>
      </c>
      <c r="G29" s="2" t="s">
        <v>60</v>
      </c>
      <c r="H29" s="2" t="s">
        <v>255</v>
      </c>
      <c r="I29" s="2" t="s">
        <v>254</v>
      </c>
      <c r="J29" s="2" t="s">
        <v>135</v>
      </c>
      <c r="K29" s="2" t="s">
        <v>193</v>
      </c>
      <c r="L29" s="7">
        <v>0</v>
      </c>
      <c r="M29" s="7">
        <v>0</v>
      </c>
      <c r="O29" s="7" t="s">
        <v>292</v>
      </c>
      <c r="P29" s="7" t="s">
        <v>56</v>
      </c>
      <c r="Q29" s="7" t="s">
        <v>65</v>
      </c>
      <c r="R29" s="7" t="s">
        <v>66</v>
      </c>
      <c r="S29" s="2">
        <v>43649</v>
      </c>
      <c r="T29" s="2">
        <v>43558</v>
      </c>
      <c r="U29" s="7" t="s">
        <v>124</v>
      </c>
    </row>
    <row r="30" spans="1:21" s="7" customFormat="1" ht="15.75" customHeight="1" x14ac:dyDescent="0.25">
      <c r="A30" s="7">
        <v>2019</v>
      </c>
      <c r="B30" s="2">
        <v>43466</v>
      </c>
      <c r="C30" s="2">
        <v>43555</v>
      </c>
      <c r="D30" s="7" t="s">
        <v>81</v>
      </c>
      <c r="E30" s="7" t="s">
        <v>119</v>
      </c>
      <c r="F30" s="2" t="s">
        <v>256</v>
      </c>
      <c r="G30" s="2" t="s">
        <v>60</v>
      </c>
      <c r="H30" s="2" t="s">
        <v>257</v>
      </c>
      <c r="I30" s="2" t="s">
        <v>256</v>
      </c>
      <c r="J30" s="2" t="s">
        <v>135</v>
      </c>
      <c r="K30" s="2" t="s">
        <v>108</v>
      </c>
      <c r="L30" s="7">
        <v>0</v>
      </c>
      <c r="M30" s="7">
        <v>0</v>
      </c>
      <c r="O30" s="7" t="s">
        <v>293</v>
      </c>
      <c r="P30" s="7" t="s">
        <v>56</v>
      </c>
      <c r="Q30" s="7" t="s">
        <v>65</v>
      </c>
      <c r="R30" s="7" t="s">
        <v>66</v>
      </c>
      <c r="S30" s="2">
        <v>43649</v>
      </c>
      <c r="T30" s="2">
        <v>43558</v>
      </c>
      <c r="U30" s="7" t="s">
        <v>124</v>
      </c>
    </row>
    <row r="31" spans="1:21" s="7" customFormat="1" ht="15.75" customHeight="1" x14ac:dyDescent="0.25">
      <c r="A31" s="7">
        <v>2019</v>
      </c>
      <c r="B31" s="2">
        <v>43466</v>
      </c>
      <c r="C31" s="2">
        <v>43555</v>
      </c>
      <c r="D31" s="7" t="s">
        <v>81</v>
      </c>
      <c r="E31" s="7" t="s">
        <v>119</v>
      </c>
      <c r="F31" s="2" t="s">
        <v>258</v>
      </c>
      <c r="G31" s="2" t="s">
        <v>60</v>
      </c>
      <c r="H31" s="2" t="s">
        <v>259</v>
      </c>
      <c r="I31" s="2" t="s">
        <v>258</v>
      </c>
      <c r="J31" s="2" t="s">
        <v>62</v>
      </c>
      <c r="K31" s="2" t="s">
        <v>108</v>
      </c>
      <c r="L31" s="7">
        <v>0</v>
      </c>
      <c r="M31" s="7">
        <v>0</v>
      </c>
      <c r="O31" s="7" t="s">
        <v>294</v>
      </c>
      <c r="P31" s="7" t="s">
        <v>56</v>
      </c>
      <c r="Q31" s="7" t="s">
        <v>65</v>
      </c>
      <c r="R31" s="7" t="s">
        <v>66</v>
      </c>
      <c r="S31" s="2">
        <v>43649</v>
      </c>
      <c r="T31" s="2">
        <v>43558</v>
      </c>
      <c r="U31" s="7" t="s">
        <v>124</v>
      </c>
    </row>
    <row r="32" spans="1:21" s="7" customFormat="1" ht="15.75" customHeight="1" x14ac:dyDescent="0.25">
      <c r="A32" s="7">
        <v>2019</v>
      </c>
      <c r="B32" s="2">
        <v>43466</v>
      </c>
      <c r="C32" s="2">
        <v>43555</v>
      </c>
      <c r="D32" s="7" t="s">
        <v>81</v>
      </c>
      <c r="E32" s="7" t="s">
        <v>119</v>
      </c>
      <c r="F32" s="2" t="s">
        <v>260</v>
      </c>
      <c r="G32" s="2" t="s">
        <v>60</v>
      </c>
      <c r="H32" s="2" t="s">
        <v>261</v>
      </c>
      <c r="I32" s="2" t="s">
        <v>260</v>
      </c>
      <c r="J32" s="2" t="s">
        <v>62</v>
      </c>
      <c r="K32" s="2" t="s">
        <v>108</v>
      </c>
      <c r="L32" s="7">
        <v>0</v>
      </c>
      <c r="M32" s="7">
        <v>0</v>
      </c>
      <c r="O32" s="7" t="s">
        <v>295</v>
      </c>
      <c r="P32" s="7" t="s">
        <v>56</v>
      </c>
      <c r="Q32" s="7" t="s">
        <v>65</v>
      </c>
      <c r="R32" s="7" t="s">
        <v>66</v>
      </c>
      <c r="S32" s="2">
        <v>43649</v>
      </c>
      <c r="T32" s="2">
        <v>43558</v>
      </c>
      <c r="U32" s="7" t="s">
        <v>124</v>
      </c>
    </row>
    <row r="33" spans="1:21" s="7" customFormat="1" ht="15.75" customHeight="1" x14ac:dyDescent="0.25">
      <c r="A33" s="7">
        <v>2019</v>
      </c>
      <c r="B33" s="2">
        <v>43466</v>
      </c>
      <c r="C33" s="2">
        <v>43555</v>
      </c>
      <c r="D33" s="7" t="s">
        <v>81</v>
      </c>
      <c r="E33" s="7" t="s">
        <v>119</v>
      </c>
      <c r="F33" s="2" t="s">
        <v>262</v>
      </c>
      <c r="G33" s="2" t="s">
        <v>60</v>
      </c>
      <c r="H33" s="2" t="s">
        <v>263</v>
      </c>
      <c r="I33" s="2" t="s">
        <v>262</v>
      </c>
      <c r="J33" s="2" t="s">
        <v>62</v>
      </c>
      <c r="K33" s="2" t="s">
        <v>108</v>
      </c>
      <c r="L33" s="7">
        <v>0</v>
      </c>
      <c r="M33" s="7">
        <v>0</v>
      </c>
      <c r="O33" s="7" t="s">
        <v>296</v>
      </c>
      <c r="P33" s="7" t="s">
        <v>56</v>
      </c>
      <c r="Q33" s="7" t="s">
        <v>65</v>
      </c>
      <c r="R33" s="7" t="s">
        <v>66</v>
      </c>
      <c r="S33" s="2">
        <v>43649</v>
      </c>
      <c r="T33" s="2">
        <v>43558</v>
      </c>
      <c r="U33" s="7" t="s">
        <v>124</v>
      </c>
    </row>
    <row r="34" spans="1:21" s="7" customFormat="1" ht="15.75" customHeight="1" x14ac:dyDescent="0.25">
      <c r="A34" s="7">
        <v>2019</v>
      </c>
      <c r="B34" s="2">
        <v>43466</v>
      </c>
      <c r="C34" s="2">
        <v>43555</v>
      </c>
      <c r="D34" s="7" t="s">
        <v>81</v>
      </c>
      <c r="E34" s="7" t="s">
        <v>119</v>
      </c>
      <c r="F34" s="2" t="s">
        <v>264</v>
      </c>
      <c r="G34" s="2" t="s">
        <v>60</v>
      </c>
      <c r="H34" s="2" t="s">
        <v>121</v>
      </c>
      <c r="I34" s="2" t="s">
        <v>123</v>
      </c>
      <c r="J34" s="2" t="s">
        <v>62</v>
      </c>
      <c r="K34" s="2" t="s">
        <v>108</v>
      </c>
      <c r="L34" s="7">
        <v>0</v>
      </c>
      <c r="M34" s="7">
        <v>0</v>
      </c>
      <c r="O34" s="7" t="s">
        <v>297</v>
      </c>
      <c r="P34" s="7" t="s">
        <v>56</v>
      </c>
      <c r="Q34" s="7" t="s">
        <v>65</v>
      </c>
      <c r="R34" s="7" t="s">
        <v>66</v>
      </c>
      <c r="S34" s="2">
        <v>43649</v>
      </c>
      <c r="T34" s="2">
        <v>43558</v>
      </c>
      <c r="U34" s="7" t="s">
        <v>124</v>
      </c>
    </row>
    <row r="35" spans="1:21" s="7" customFormat="1" ht="15.75" customHeight="1" x14ac:dyDescent="0.25">
      <c r="A35" s="7">
        <v>2019</v>
      </c>
      <c r="B35" s="2">
        <v>43466</v>
      </c>
      <c r="C35" s="2">
        <v>43555</v>
      </c>
      <c r="D35" s="7" t="s">
        <v>81</v>
      </c>
      <c r="E35" s="7" t="s">
        <v>119</v>
      </c>
      <c r="F35" s="2" t="s">
        <v>265</v>
      </c>
      <c r="G35" s="2" t="s">
        <v>60</v>
      </c>
      <c r="H35" s="2" t="s">
        <v>266</v>
      </c>
      <c r="I35" s="2" t="s">
        <v>265</v>
      </c>
      <c r="J35" s="2" t="s">
        <v>62</v>
      </c>
      <c r="K35" s="2" t="s">
        <v>108</v>
      </c>
      <c r="L35" s="7">
        <v>0</v>
      </c>
      <c r="M35" s="7">
        <v>0</v>
      </c>
      <c r="O35" s="7" t="s">
        <v>298</v>
      </c>
      <c r="P35" s="7" t="s">
        <v>56</v>
      </c>
      <c r="Q35" s="7" t="s">
        <v>65</v>
      </c>
      <c r="R35" s="7" t="s">
        <v>66</v>
      </c>
      <c r="S35" s="2">
        <v>43649</v>
      </c>
      <c r="T35" s="2">
        <v>43558</v>
      </c>
      <c r="U35" s="7" t="s">
        <v>124</v>
      </c>
    </row>
    <row r="36" spans="1:21" s="7" customFormat="1" ht="15.75" customHeight="1" x14ac:dyDescent="0.25">
      <c r="A36" s="7">
        <v>2019</v>
      </c>
      <c r="B36" s="2">
        <v>43466</v>
      </c>
      <c r="C36" s="2">
        <v>43555</v>
      </c>
      <c r="D36" s="7" t="s">
        <v>81</v>
      </c>
      <c r="E36" s="7" t="s">
        <v>119</v>
      </c>
      <c r="F36" s="2" t="s">
        <v>267</v>
      </c>
      <c r="G36" s="2" t="s">
        <v>60</v>
      </c>
      <c r="H36" s="2" t="s">
        <v>268</v>
      </c>
      <c r="I36" s="2" t="s">
        <v>267</v>
      </c>
      <c r="J36" s="2" t="s">
        <v>62</v>
      </c>
      <c r="K36" s="2" t="s">
        <v>108</v>
      </c>
      <c r="L36" s="7">
        <v>0</v>
      </c>
      <c r="M36" s="7">
        <v>0</v>
      </c>
      <c r="O36" s="7" t="s">
        <v>299</v>
      </c>
      <c r="P36" s="7" t="s">
        <v>56</v>
      </c>
      <c r="Q36" s="7" t="s">
        <v>65</v>
      </c>
      <c r="R36" s="7" t="s">
        <v>66</v>
      </c>
      <c r="S36" s="2">
        <v>43649</v>
      </c>
      <c r="T36" s="2">
        <v>43558</v>
      </c>
      <c r="U36" s="7" t="s">
        <v>124</v>
      </c>
    </row>
    <row r="37" spans="1:21" s="7" customFormat="1" ht="15.75" customHeight="1" x14ac:dyDescent="0.25">
      <c r="A37" s="7">
        <v>2019</v>
      </c>
      <c r="B37" s="2">
        <v>43466</v>
      </c>
      <c r="C37" s="2">
        <v>43555</v>
      </c>
      <c r="D37" s="7" t="s">
        <v>81</v>
      </c>
      <c r="E37" s="7" t="s">
        <v>119</v>
      </c>
      <c r="F37" s="2" t="s">
        <v>269</v>
      </c>
      <c r="G37" s="2" t="s">
        <v>60</v>
      </c>
      <c r="H37" s="2" t="s">
        <v>270</v>
      </c>
      <c r="I37" s="2" t="s">
        <v>269</v>
      </c>
      <c r="J37" s="2" t="s">
        <v>62</v>
      </c>
      <c r="K37" s="2" t="s">
        <v>108</v>
      </c>
      <c r="L37" s="7">
        <v>0</v>
      </c>
      <c r="M37" s="7">
        <v>0</v>
      </c>
      <c r="O37" s="7" t="s">
        <v>300</v>
      </c>
      <c r="P37" s="7" t="s">
        <v>56</v>
      </c>
      <c r="Q37" s="7" t="s">
        <v>65</v>
      </c>
      <c r="R37" s="7" t="s">
        <v>66</v>
      </c>
      <c r="S37" s="2">
        <v>43649</v>
      </c>
      <c r="T37" s="2">
        <v>43558</v>
      </c>
      <c r="U37" s="7" t="s">
        <v>124</v>
      </c>
    </row>
    <row r="38" spans="1:21" s="7" customFormat="1" ht="15.75" customHeight="1" x14ac:dyDescent="0.25">
      <c r="A38" s="7">
        <v>2019</v>
      </c>
      <c r="B38" s="2">
        <v>43466</v>
      </c>
      <c r="C38" s="2">
        <v>43555</v>
      </c>
      <c r="D38" s="7" t="s">
        <v>81</v>
      </c>
      <c r="E38" s="7" t="s">
        <v>119</v>
      </c>
      <c r="F38" s="2" t="s">
        <v>271</v>
      </c>
      <c r="G38" s="2" t="s">
        <v>60</v>
      </c>
      <c r="H38" s="2" t="s">
        <v>272</v>
      </c>
      <c r="I38" s="2" t="s">
        <v>271</v>
      </c>
      <c r="J38" s="2" t="s">
        <v>62</v>
      </c>
      <c r="K38" s="2" t="s">
        <v>108</v>
      </c>
      <c r="L38" s="7">
        <v>0</v>
      </c>
      <c r="M38" s="7">
        <v>0</v>
      </c>
      <c r="O38" s="7" t="s">
        <v>301</v>
      </c>
      <c r="P38" s="7" t="s">
        <v>56</v>
      </c>
      <c r="Q38" s="7" t="s">
        <v>65</v>
      </c>
      <c r="R38" s="7" t="s">
        <v>66</v>
      </c>
      <c r="S38" s="2">
        <v>43649</v>
      </c>
      <c r="T38" s="2">
        <v>43558</v>
      </c>
      <c r="U38" s="7" t="s">
        <v>124</v>
      </c>
    </row>
    <row r="39" spans="1:21" s="7" customFormat="1" ht="15.75" customHeight="1" x14ac:dyDescent="0.25">
      <c r="A39" s="7">
        <v>2019</v>
      </c>
      <c r="B39" s="2">
        <v>43466</v>
      </c>
      <c r="C39" s="2">
        <v>43555</v>
      </c>
      <c r="D39" s="7" t="s">
        <v>81</v>
      </c>
      <c r="E39" s="7" t="s">
        <v>119</v>
      </c>
      <c r="F39" s="2" t="s">
        <v>273</v>
      </c>
      <c r="G39" s="2" t="s">
        <v>60</v>
      </c>
      <c r="H39" s="2" t="s">
        <v>274</v>
      </c>
      <c r="I39" s="2" t="s">
        <v>273</v>
      </c>
      <c r="J39" s="2" t="s">
        <v>62</v>
      </c>
      <c r="K39" s="2" t="s">
        <v>108</v>
      </c>
      <c r="L39" s="7">
        <v>0</v>
      </c>
      <c r="M39" s="7">
        <v>0</v>
      </c>
      <c r="O39" s="7" t="s">
        <v>302</v>
      </c>
      <c r="P39" s="7" t="s">
        <v>56</v>
      </c>
      <c r="Q39" s="7" t="s">
        <v>65</v>
      </c>
      <c r="R39" s="7" t="s">
        <v>66</v>
      </c>
      <c r="S39" s="2">
        <v>43649</v>
      </c>
      <c r="T39" s="2">
        <v>43558</v>
      </c>
      <c r="U39" s="7" t="s">
        <v>124</v>
      </c>
    </row>
    <row r="40" spans="1:21" s="7" customFormat="1" ht="15.75" customHeight="1" x14ac:dyDescent="0.25">
      <c r="A40" s="7">
        <v>2019</v>
      </c>
      <c r="B40" s="2">
        <v>43466</v>
      </c>
      <c r="C40" s="2">
        <v>43555</v>
      </c>
      <c r="D40" s="7" t="s">
        <v>81</v>
      </c>
      <c r="E40" s="7" t="s">
        <v>119</v>
      </c>
      <c r="F40" s="2" t="s">
        <v>275</v>
      </c>
      <c r="G40" s="2" t="s">
        <v>60</v>
      </c>
      <c r="H40" s="2" t="s">
        <v>276</v>
      </c>
      <c r="I40" s="2" t="s">
        <v>277</v>
      </c>
      <c r="J40" s="2" t="s">
        <v>62</v>
      </c>
      <c r="K40" s="2" t="s">
        <v>108</v>
      </c>
      <c r="L40" s="7">
        <v>0</v>
      </c>
      <c r="M40" s="7">
        <v>0</v>
      </c>
      <c r="O40" s="7" t="s">
        <v>303</v>
      </c>
      <c r="P40" s="7" t="s">
        <v>56</v>
      </c>
      <c r="Q40" s="7" t="s">
        <v>65</v>
      </c>
      <c r="R40" s="7" t="s">
        <v>66</v>
      </c>
      <c r="S40" s="2">
        <v>43649</v>
      </c>
      <c r="T40" s="2">
        <v>43558</v>
      </c>
      <c r="U40" s="7" t="s">
        <v>124</v>
      </c>
    </row>
    <row r="41" spans="1:21" s="7" customFormat="1" ht="15.75" customHeight="1" x14ac:dyDescent="0.25">
      <c r="A41" s="7">
        <v>2019</v>
      </c>
      <c r="B41" s="2">
        <v>43466</v>
      </c>
      <c r="C41" s="2">
        <v>43555</v>
      </c>
      <c r="D41" s="7" t="s">
        <v>81</v>
      </c>
      <c r="E41" s="7" t="s">
        <v>119</v>
      </c>
      <c r="F41" s="2" t="s">
        <v>278</v>
      </c>
      <c r="G41" s="2" t="s">
        <v>60</v>
      </c>
      <c r="H41" s="2" t="s">
        <v>276</v>
      </c>
      <c r="I41" s="2" t="s">
        <v>279</v>
      </c>
      <c r="J41" s="2" t="s">
        <v>62</v>
      </c>
      <c r="K41" s="2" t="s">
        <v>108</v>
      </c>
      <c r="L41" s="7">
        <v>0</v>
      </c>
      <c r="M41" s="7">
        <v>0</v>
      </c>
      <c r="O41" s="7" t="s">
        <v>304</v>
      </c>
      <c r="P41" s="7" t="s">
        <v>56</v>
      </c>
      <c r="Q41" s="7" t="s">
        <v>65</v>
      </c>
      <c r="R41" s="7" t="s">
        <v>66</v>
      </c>
      <c r="S41" s="2">
        <v>43649</v>
      </c>
      <c r="T41" s="2">
        <v>43558</v>
      </c>
      <c r="U41" s="7" t="s">
        <v>124</v>
      </c>
    </row>
    <row r="42" spans="1:21" s="4" customFormat="1" ht="14.25" customHeight="1" x14ac:dyDescent="0.25">
      <c r="A42" s="7">
        <v>2019</v>
      </c>
      <c r="B42" s="2">
        <v>43466</v>
      </c>
      <c r="C42" s="2">
        <v>43555</v>
      </c>
      <c r="D42" s="4" t="s">
        <v>82</v>
      </c>
      <c r="E42" s="4" t="s">
        <v>125</v>
      </c>
      <c r="F42" s="2" t="s">
        <v>305</v>
      </c>
      <c r="G42" s="2" t="s">
        <v>60</v>
      </c>
      <c r="H42" s="2" t="s">
        <v>306</v>
      </c>
      <c r="I42" s="2" t="s">
        <v>307</v>
      </c>
      <c r="J42" s="2" t="s">
        <v>62</v>
      </c>
      <c r="K42" s="2" t="s">
        <v>308</v>
      </c>
      <c r="L42" s="7">
        <v>0</v>
      </c>
      <c r="M42" s="7">
        <v>0</v>
      </c>
      <c r="N42" s="7"/>
      <c r="O42" s="7" t="s">
        <v>314</v>
      </c>
      <c r="P42" s="7" t="s">
        <v>56</v>
      </c>
      <c r="Q42" s="7" t="s">
        <v>65</v>
      </c>
      <c r="R42" s="4" t="s">
        <v>66</v>
      </c>
      <c r="S42" s="2">
        <v>43649</v>
      </c>
      <c r="T42" s="2">
        <v>43558</v>
      </c>
      <c r="U42" s="4" t="s">
        <v>124</v>
      </c>
    </row>
    <row r="43" spans="1:21" s="7" customFormat="1" ht="14.25" customHeight="1" x14ac:dyDescent="0.25">
      <c r="A43" s="7">
        <v>2019</v>
      </c>
      <c r="B43" s="2">
        <v>43466</v>
      </c>
      <c r="C43" s="2">
        <v>43555</v>
      </c>
      <c r="D43" s="7" t="s">
        <v>82</v>
      </c>
      <c r="E43" s="7" t="s">
        <v>125</v>
      </c>
      <c r="F43" s="2" t="s">
        <v>309</v>
      </c>
      <c r="G43" s="2" t="s">
        <v>60</v>
      </c>
      <c r="H43" s="2" t="s">
        <v>306</v>
      </c>
      <c r="I43" s="2" t="s">
        <v>309</v>
      </c>
      <c r="J43" s="2" t="s">
        <v>62</v>
      </c>
      <c r="K43" s="2" t="s">
        <v>188</v>
      </c>
      <c r="L43" s="7">
        <v>0</v>
      </c>
      <c r="M43" s="7">
        <v>0</v>
      </c>
      <c r="O43" s="12" t="s">
        <v>315</v>
      </c>
      <c r="P43" s="7" t="s">
        <v>56</v>
      </c>
      <c r="Q43" s="7" t="s">
        <v>65</v>
      </c>
      <c r="R43" s="7" t="s">
        <v>66</v>
      </c>
      <c r="S43" s="2">
        <v>43649</v>
      </c>
      <c r="T43" s="2">
        <v>43558</v>
      </c>
      <c r="U43" s="7" t="s">
        <v>124</v>
      </c>
    </row>
    <row r="44" spans="1:21" s="7" customFormat="1" ht="14.25" customHeight="1" x14ac:dyDescent="0.25">
      <c r="A44" s="7">
        <v>2019</v>
      </c>
      <c r="B44" s="2">
        <v>43466</v>
      </c>
      <c r="C44" s="2">
        <v>43555</v>
      </c>
      <c r="D44" s="7" t="s">
        <v>82</v>
      </c>
      <c r="E44" s="7" t="s">
        <v>125</v>
      </c>
      <c r="F44" s="2" t="s">
        <v>310</v>
      </c>
      <c r="G44" s="2" t="s">
        <v>60</v>
      </c>
      <c r="H44" s="2" t="s">
        <v>306</v>
      </c>
      <c r="I44" s="2" t="s">
        <v>311</v>
      </c>
      <c r="J44" s="2" t="s">
        <v>62</v>
      </c>
      <c r="K44" s="2" t="s">
        <v>188</v>
      </c>
      <c r="L44" s="7">
        <v>0</v>
      </c>
      <c r="M44" s="7">
        <v>0</v>
      </c>
      <c r="O44" s="12" t="s">
        <v>316</v>
      </c>
      <c r="P44" s="7" t="s">
        <v>56</v>
      </c>
      <c r="Q44" s="7" t="s">
        <v>65</v>
      </c>
      <c r="R44" s="7" t="s">
        <v>66</v>
      </c>
      <c r="S44" s="2">
        <v>43649</v>
      </c>
      <c r="T44" s="2">
        <v>43558</v>
      </c>
      <c r="U44" s="7" t="s">
        <v>124</v>
      </c>
    </row>
    <row r="45" spans="1:21" s="7" customFormat="1" ht="14.25" customHeight="1" x14ac:dyDescent="0.25">
      <c r="A45" s="7">
        <v>2019</v>
      </c>
      <c r="B45" s="2">
        <v>43466</v>
      </c>
      <c r="C45" s="2">
        <v>43555</v>
      </c>
      <c r="D45" s="7" t="s">
        <v>82</v>
      </c>
      <c r="E45" s="7" t="s">
        <v>125</v>
      </c>
      <c r="F45" s="2" t="s">
        <v>312</v>
      </c>
      <c r="G45" s="2" t="s">
        <v>60</v>
      </c>
      <c r="H45" s="2" t="s">
        <v>306</v>
      </c>
      <c r="I45" s="2" t="s">
        <v>313</v>
      </c>
      <c r="J45" s="2" t="s">
        <v>62</v>
      </c>
      <c r="K45" s="2" t="s">
        <v>188</v>
      </c>
      <c r="L45" s="7">
        <v>0</v>
      </c>
      <c r="M45" s="7">
        <v>0</v>
      </c>
      <c r="O45" s="7" t="s">
        <v>317</v>
      </c>
      <c r="P45" s="7" t="s">
        <v>56</v>
      </c>
      <c r="Q45" s="7" t="s">
        <v>65</v>
      </c>
      <c r="R45" s="7" t="s">
        <v>66</v>
      </c>
      <c r="S45" s="2">
        <v>43649</v>
      </c>
      <c r="T45" s="2">
        <v>43558</v>
      </c>
      <c r="U45" s="7" t="s">
        <v>124</v>
      </c>
    </row>
    <row r="46" spans="1:21" s="4" customFormat="1" x14ac:dyDescent="0.25">
      <c r="A46" s="7">
        <v>2019</v>
      </c>
      <c r="B46" s="2">
        <v>43466</v>
      </c>
      <c r="C46" s="2">
        <v>43555</v>
      </c>
      <c r="D46" s="4" t="s">
        <v>83</v>
      </c>
      <c r="E46" s="4" t="s">
        <v>126</v>
      </c>
      <c r="F46" s="2" t="s">
        <v>318</v>
      </c>
      <c r="G46" s="2" t="s">
        <v>127</v>
      </c>
      <c r="H46" s="2" t="s">
        <v>128</v>
      </c>
      <c r="I46" s="2" t="s">
        <v>132</v>
      </c>
      <c r="J46" s="2" t="s">
        <v>62</v>
      </c>
      <c r="K46" s="2" t="s">
        <v>77</v>
      </c>
      <c r="L46" s="7">
        <v>1</v>
      </c>
      <c r="M46" s="7">
        <v>1</v>
      </c>
      <c r="O46" s="6" t="s">
        <v>137</v>
      </c>
      <c r="P46" s="7" t="s">
        <v>56</v>
      </c>
      <c r="Q46" s="7" t="s">
        <v>65</v>
      </c>
      <c r="R46" s="7" t="s">
        <v>66</v>
      </c>
      <c r="S46" s="2">
        <v>43649</v>
      </c>
      <c r="T46" s="2">
        <v>43558</v>
      </c>
      <c r="U46" s="7" t="s">
        <v>341</v>
      </c>
    </row>
    <row r="47" spans="1:21" s="4" customFormat="1" x14ac:dyDescent="0.25">
      <c r="A47" s="7">
        <v>2019</v>
      </c>
      <c r="B47" s="2">
        <v>43466</v>
      </c>
      <c r="C47" s="2">
        <v>43555</v>
      </c>
      <c r="D47" s="4" t="s">
        <v>83</v>
      </c>
      <c r="E47" s="6" t="s">
        <v>126</v>
      </c>
      <c r="F47" s="2" t="s">
        <v>133</v>
      </c>
      <c r="G47" s="2" t="s">
        <v>127</v>
      </c>
      <c r="H47" s="2" t="s">
        <v>128</v>
      </c>
      <c r="I47" s="2" t="s">
        <v>133</v>
      </c>
      <c r="J47" s="2" t="s">
        <v>62</v>
      </c>
      <c r="K47" s="2" t="s">
        <v>77</v>
      </c>
      <c r="L47" s="7">
        <v>0</v>
      </c>
      <c r="M47" s="7">
        <v>0</v>
      </c>
      <c r="O47" s="6" t="s">
        <v>137</v>
      </c>
      <c r="P47" s="7" t="s">
        <v>56</v>
      </c>
      <c r="Q47" s="7" t="s">
        <v>65</v>
      </c>
      <c r="R47" s="7" t="s">
        <v>66</v>
      </c>
      <c r="S47" s="2">
        <v>43649</v>
      </c>
      <c r="T47" s="2">
        <v>43558</v>
      </c>
      <c r="U47" s="7" t="s">
        <v>341</v>
      </c>
    </row>
    <row r="48" spans="1:21" s="4" customFormat="1" x14ac:dyDescent="0.25">
      <c r="A48" s="7">
        <v>2019</v>
      </c>
      <c r="B48" s="2">
        <v>43466</v>
      </c>
      <c r="C48" s="2">
        <v>43555</v>
      </c>
      <c r="D48" s="4" t="s">
        <v>83</v>
      </c>
      <c r="E48" s="6" t="s">
        <v>126</v>
      </c>
      <c r="F48" s="2" t="s">
        <v>319</v>
      </c>
      <c r="G48" s="2" t="s">
        <v>68</v>
      </c>
      <c r="H48" s="2" t="s">
        <v>320</v>
      </c>
      <c r="I48" s="2" t="s">
        <v>321</v>
      </c>
      <c r="J48" s="2" t="s">
        <v>62</v>
      </c>
      <c r="K48" s="2" t="s">
        <v>77</v>
      </c>
      <c r="L48" s="7">
        <v>216</v>
      </c>
      <c r="M48" s="7">
        <v>216</v>
      </c>
      <c r="O48" s="6" t="s">
        <v>342</v>
      </c>
      <c r="P48" s="7" t="s">
        <v>56</v>
      </c>
      <c r="Q48" s="7" t="s">
        <v>65</v>
      </c>
      <c r="R48" s="7" t="s">
        <v>66</v>
      </c>
      <c r="S48" s="2">
        <v>43649</v>
      </c>
      <c r="T48" s="2">
        <v>43558</v>
      </c>
      <c r="U48" s="7" t="s">
        <v>341</v>
      </c>
    </row>
    <row r="49" spans="1:21" s="4" customFormat="1" x14ac:dyDescent="0.25">
      <c r="A49" s="7">
        <v>2019</v>
      </c>
      <c r="B49" s="2">
        <v>43466</v>
      </c>
      <c r="C49" s="2">
        <v>43555</v>
      </c>
      <c r="D49" s="4" t="s">
        <v>83</v>
      </c>
      <c r="E49" s="6" t="s">
        <v>126</v>
      </c>
      <c r="F49" s="2" t="s">
        <v>322</v>
      </c>
      <c r="G49" s="2" t="s">
        <v>60</v>
      </c>
      <c r="H49" s="2" t="s">
        <v>320</v>
      </c>
      <c r="I49" s="2" t="s">
        <v>323</v>
      </c>
      <c r="J49" s="2" t="s">
        <v>62</v>
      </c>
      <c r="K49" s="2" t="s">
        <v>77</v>
      </c>
      <c r="L49" s="7">
        <v>0</v>
      </c>
      <c r="M49" s="7">
        <v>0</v>
      </c>
      <c r="O49" s="6" t="s">
        <v>343</v>
      </c>
      <c r="P49" s="7" t="s">
        <v>56</v>
      </c>
      <c r="Q49" s="7" t="s">
        <v>65</v>
      </c>
      <c r="R49" s="7" t="s">
        <v>66</v>
      </c>
      <c r="S49" s="2">
        <v>43649</v>
      </c>
      <c r="T49" s="2">
        <v>43558</v>
      </c>
      <c r="U49" s="7" t="s">
        <v>341</v>
      </c>
    </row>
    <row r="50" spans="1:21" s="4" customFormat="1" x14ac:dyDescent="0.25">
      <c r="A50" s="7">
        <v>2019</v>
      </c>
      <c r="B50" s="2">
        <v>43466</v>
      </c>
      <c r="C50" s="2">
        <v>43555</v>
      </c>
      <c r="D50" s="4" t="s">
        <v>83</v>
      </c>
      <c r="E50" s="6" t="s">
        <v>126</v>
      </c>
      <c r="F50" s="2" t="s">
        <v>324</v>
      </c>
      <c r="G50" s="2" t="s">
        <v>127</v>
      </c>
      <c r="H50" s="2" t="s">
        <v>325</v>
      </c>
      <c r="I50" s="2" t="s">
        <v>326</v>
      </c>
      <c r="J50" s="2" t="s">
        <v>62</v>
      </c>
      <c r="K50" s="2" t="s">
        <v>77</v>
      </c>
      <c r="L50" s="7">
        <v>12</v>
      </c>
      <c r="M50" s="7">
        <v>12</v>
      </c>
      <c r="O50" s="6" t="s">
        <v>344</v>
      </c>
      <c r="P50" s="7" t="s">
        <v>56</v>
      </c>
      <c r="Q50" s="7" t="s">
        <v>65</v>
      </c>
      <c r="R50" s="7" t="s">
        <v>66</v>
      </c>
      <c r="S50" s="2">
        <v>43649</v>
      </c>
      <c r="T50" s="2">
        <v>43558</v>
      </c>
      <c r="U50" s="7" t="s">
        <v>341</v>
      </c>
    </row>
    <row r="51" spans="1:21" s="4" customFormat="1" x14ac:dyDescent="0.25">
      <c r="A51" s="7">
        <v>2019</v>
      </c>
      <c r="B51" s="2">
        <v>43466</v>
      </c>
      <c r="C51" s="2">
        <v>43555</v>
      </c>
      <c r="D51" s="4" t="s">
        <v>83</v>
      </c>
      <c r="E51" s="6" t="s">
        <v>126</v>
      </c>
      <c r="F51" s="2" t="s">
        <v>327</v>
      </c>
      <c r="G51" s="2" t="s">
        <v>127</v>
      </c>
      <c r="H51" s="2" t="s">
        <v>325</v>
      </c>
      <c r="I51" s="2" t="s">
        <v>327</v>
      </c>
      <c r="J51" s="2" t="s">
        <v>62</v>
      </c>
      <c r="K51" s="2" t="s">
        <v>77</v>
      </c>
      <c r="L51" s="7">
        <v>0</v>
      </c>
      <c r="M51" s="7">
        <v>0</v>
      </c>
      <c r="O51" s="6" t="s">
        <v>345</v>
      </c>
      <c r="P51" s="7" t="s">
        <v>56</v>
      </c>
      <c r="Q51" s="7" t="s">
        <v>65</v>
      </c>
      <c r="R51" s="7" t="s">
        <v>66</v>
      </c>
      <c r="S51" s="2">
        <v>43649</v>
      </c>
      <c r="T51" s="2">
        <v>43558</v>
      </c>
      <c r="U51" s="7" t="s">
        <v>341</v>
      </c>
    </row>
    <row r="52" spans="1:21" s="4" customFormat="1" x14ac:dyDescent="0.25">
      <c r="A52" s="7">
        <v>2019</v>
      </c>
      <c r="B52" s="2">
        <v>43466</v>
      </c>
      <c r="C52" s="2">
        <v>43555</v>
      </c>
      <c r="D52" s="4" t="s">
        <v>83</v>
      </c>
      <c r="E52" s="6" t="s">
        <v>126</v>
      </c>
      <c r="F52" s="2" t="s">
        <v>328</v>
      </c>
      <c r="G52" s="2" t="s">
        <v>68</v>
      </c>
      <c r="H52" s="2" t="s">
        <v>329</v>
      </c>
      <c r="I52" s="2" t="s">
        <v>330</v>
      </c>
      <c r="J52" s="2" t="s">
        <v>62</v>
      </c>
      <c r="K52" s="2" t="s">
        <v>77</v>
      </c>
      <c r="L52" s="7">
        <v>10</v>
      </c>
      <c r="M52" s="7">
        <v>10</v>
      </c>
      <c r="O52" s="7" t="s">
        <v>346</v>
      </c>
      <c r="P52" s="7" t="s">
        <v>56</v>
      </c>
      <c r="Q52" s="7" t="s">
        <v>65</v>
      </c>
      <c r="R52" s="7" t="s">
        <v>66</v>
      </c>
      <c r="S52" s="2">
        <v>43649</v>
      </c>
      <c r="T52" s="2">
        <v>43558</v>
      </c>
      <c r="U52" s="7" t="s">
        <v>341</v>
      </c>
    </row>
    <row r="53" spans="1:21" s="4" customFormat="1" x14ac:dyDescent="0.25">
      <c r="A53" s="7">
        <v>2019</v>
      </c>
      <c r="B53" s="2">
        <v>43466</v>
      </c>
      <c r="C53" s="2">
        <v>43555</v>
      </c>
      <c r="D53" s="4" t="s">
        <v>83</v>
      </c>
      <c r="E53" s="6" t="s">
        <v>126</v>
      </c>
      <c r="F53" s="2" t="s">
        <v>331</v>
      </c>
      <c r="G53" s="2" t="s">
        <v>60</v>
      </c>
      <c r="H53" s="2" t="s">
        <v>329</v>
      </c>
      <c r="I53" s="2" t="s">
        <v>134</v>
      </c>
      <c r="J53" s="2" t="s">
        <v>62</v>
      </c>
      <c r="K53" s="2" t="s">
        <v>77</v>
      </c>
      <c r="L53" s="7">
        <v>0</v>
      </c>
      <c r="M53" s="7">
        <v>0</v>
      </c>
      <c r="O53" s="6" t="s">
        <v>347</v>
      </c>
      <c r="P53" s="7" t="s">
        <v>56</v>
      </c>
      <c r="Q53" s="7" t="s">
        <v>65</v>
      </c>
      <c r="R53" s="7" t="s">
        <v>66</v>
      </c>
      <c r="S53" s="2">
        <v>43649</v>
      </c>
      <c r="T53" s="2">
        <v>43558</v>
      </c>
      <c r="U53" s="7" t="s">
        <v>341</v>
      </c>
    </row>
    <row r="54" spans="1:21" s="4" customFormat="1" x14ac:dyDescent="0.25">
      <c r="A54" s="7">
        <v>2019</v>
      </c>
      <c r="B54" s="2">
        <v>43466</v>
      </c>
      <c r="C54" s="2">
        <v>43555</v>
      </c>
      <c r="D54" s="4" t="s">
        <v>83</v>
      </c>
      <c r="E54" s="6" t="s">
        <v>126</v>
      </c>
      <c r="F54" s="2" t="s">
        <v>332</v>
      </c>
      <c r="G54" s="2" t="s">
        <v>68</v>
      </c>
      <c r="H54" s="2" t="s">
        <v>333</v>
      </c>
      <c r="I54" s="2" t="s">
        <v>334</v>
      </c>
      <c r="J54" s="2" t="s">
        <v>62</v>
      </c>
      <c r="K54" s="2" t="s">
        <v>77</v>
      </c>
      <c r="L54" s="7">
        <v>2</v>
      </c>
      <c r="M54" s="7">
        <v>2</v>
      </c>
      <c r="O54" s="6" t="s">
        <v>348</v>
      </c>
      <c r="P54" s="7" t="s">
        <v>56</v>
      </c>
      <c r="Q54" s="7" t="s">
        <v>65</v>
      </c>
      <c r="R54" s="7" t="s">
        <v>66</v>
      </c>
      <c r="S54" s="2">
        <v>43649</v>
      </c>
      <c r="T54" s="2">
        <v>43558</v>
      </c>
      <c r="U54" s="7" t="s">
        <v>341</v>
      </c>
    </row>
    <row r="55" spans="1:21" s="4" customFormat="1" x14ac:dyDescent="0.25">
      <c r="A55" s="7">
        <v>2019</v>
      </c>
      <c r="B55" s="2">
        <v>43466</v>
      </c>
      <c r="C55" s="2">
        <v>43555</v>
      </c>
      <c r="D55" s="4" t="s">
        <v>83</v>
      </c>
      <c r="E55" s="6" t="s">
        <v>126</v>
      </c>
      <c r="F55" s="2" t="s">
        <v>335</v>
      </c>
      <c r="G55" s="2" t="s">
        <v>60</v>
      </c>
      <c r="H55" s="2" t="s">
        <v>333</v>
      </c>
      <c r="I55" s="2" t="s">
        <v>134</v>
      </c>
      <c r="J55" s="2" t="s">
        <v>62</v>
      </c>
      <c r="K55" s="2" t="s">
        <v>77</v>
      </c>
      <c r="L55" s="7">
        <v>0</v>
      </c>
      <c r="M55" s="7">
        <v>0</v>
      </c>
      <c r="O55" s="6" t="s">
        <v>349</v>
      </c>
      <c r="P55" s="7" t="s">
        <v>56</v>
      </c>
      <c r="Q55" s="7" t="s">
        <v>65</v>
      </c>
      <c r="R55" s="7" t="s">
        <v>66</v>
      </c>
      <c r="S55" s="2">
        <v>43649</v>
      </c>
      <c r="T55" s="2">
        <v>43558</v>
      </c>
      <c r="U55" s="7" t="s">
        <v>341</v>
      </c>
    </row>
    <row r="56" spans="1:21" s="7" customFormat="1" x14ac:dyDescent="0.25">
      <c r="A56" s="7">
        <v>2019</v>
      </c>
      <c r="B56" s="2">
        <v>43466</v>
      </c>
      <c r="C56" s="2">
        <v>43555</v>
      </c>
      <c r="D56" s="7" t="s">
        <v>83</v>
      </c>
      <c r="E56" s="7" t="s">
        <v>126</v>
      </c>
      <c r="F56" s="2" t="s">
        <v>336</v>
      </c>
      <c r="G56" s="2" t="s">
        <v>68</v>
      </c>
      <c r="H56" s="2" t="s">
        <v>337</v>
      </c>
      <c r="I56" s="2" t="s">
        <v>338</v>
      </c>
      <c r="J56" s="2" t="s">
        <v>62</v>
      </c>
      <c r="K56" s="2" t="s">
        <v>77</v>
      </c>
      <c r="L56" s="7">
        <v>15</v>
      </c>
      <c r="M56" s="7">
        <v>15</v>
      </c>
      <c r="O56" s="7" t="s">
        <v>350</v>
      </c>
      <c r="P56" s="7" t="s">
        <v>56</v>
      </c>
      <c r="Q56" s="7" t="s">
        <v>65</v>
      </c>
      <c r="R56" s="7" t="s">
        <v>66</v>
      </c>
      <c r="S56" s="2">
        <v>43649</v>
      </c>
      <c r="T56" s="2">
        <v>43558</v>
      </c>
      <c r="U56" s="7" t="s">
        <v>341</v>
      </c>
    </row>
    <row r="57" spans="1:21" s="7" customFormat="1" x14ac:dyDescent="0.25">
      <c r="A57" s="7">
        <v>2019</v>
      </c>
      <c r="B57" s="2">
        <v>43466</v>
      </c>
      <c r="C57" s="2">
        <v>43555</v>
      </c>
      <c r="D57" s="7" t="s">
        <v>83</v>
      </c>
      <c r="E57" s="7" t="s">
        <v>126</v>
      </c>
      <c r="F57" s="2" t="s">
        <v>339</v>
      </c>
      <c r="G57" s="2" t="s">
        <v>68</v>
      </c>
      <c r="H57" s="2" t="s">
        <v>129</v>
      </c>
      <c r="I57" s="2" t="s">
        <v>130</v>
      </c>
      <c r="J57" s="2" t="s">
        <v>135</v>
      </c>
      <c r="K57" s="2" t="s">
        <v>77</v>
      </c>
      <c r="L57" s="7">
        <v>2</v>
      </c>
      <c r="M57" s="7">
        <v>2</v>
      </c>
      <c r="O57" s="7" t="s">
        <v>136</v>
      </c>
      <c r="P57" s="7" t="s">
        <v>56</v>
      </c>
      <c r="Q57" s="7" t="s">
        <v>65</v>
      </c>
      <c r="R57" s="7" t="s">
        <v>66</v>
      </c>
      <c r="S57" s="2">
        <v>43649</v>
      </c>
      <c r="T57" s="2">
        <v>43558</v>
      </c>
      <c r="U57" s="7" t="s">
        <v>341</v>
      </c>
    </row>
    <row r="58" spans="1:21" s="7" customFormat="1" x14ac:dyDescent="0.25">
      <c r="A58" s="7">
        <v>2019</v>
      </c>
      <c r="B58" s="2">
        <v>43466</v>
      </c>
      <c r="C58" s="2">
        <v>43555</v>
      </c>
      <c r="D58" s="7" t="s">
        <v>83</v>
      </c>
      <c r="E58" s="7" t="s">
        <v>126</v>
      </c>
      <c r="F58" s="2" t="s">
        <v>340</v>
      </c>
      <c r="G58" s="2" t="s">
        <v>71</v>
      </c>
      <c r="H58" s="2" t="s">
        <v>129</v>
      </c>
      <c r="I58" s="2" t="s">
        <v>131</v>
      </c>
      <c r="J58" s="2" t="s">
        <v>135</v>
      </c>
      <c r="K58" s="2" t="s">
        <v>77</v>
      </c>
      <c r="L58" s="7">
        <v>0</v>
      </c>
      <c r="M58" s="7">
        <v>0</v>
      </c>
      <c r="O58" s="7" t="s">
        <v>136</v>
      </c>
      <c r="P58" s="7" t="s">
        <v>56</v>
      </c>
      <c r="Q58" s="7" t="s">
        <v>65</v>
      </c>
      <c r="R58" s="7" t="s">
        <v>66</v>
      </c>
      <c r="S58" s="2">
        <v>43649</v>
      </c>
      <c r="T58" s="2">
        <v>43558</v>
      </c>
      <c r="U58" s="7" t="s">
        <v>341</v>
      </c>
    </row>
    <row r="59" spans="1:21" s="6" customFormat="1" x14ac:dyDescent="0.25">
      <c r="A59" s="7">
        <v>2019</v>
      </c>
      <c r="B59" s="2">
        <v>43466</v>
      </c>
      <c r="C59" s="2">
        <v>43555</v>
      </c>
      <c r="D59" s="6" t="s">
        <v>84</v>
      </c>
      <c r="E59" s="6" t="s">
        <v>138</v>
      </c>
      <c r="F59" s="2" t="s">
        <v>351</v>
      </c>
      <c r="G59" s="2" t="s">
        <v>60</v>
      </c>
      <c r="H59" s="2" t="s">
        <v>140</v>
      </c>
      <c r="I59" s="2" t="s">
        <v>147</v>
      </c>
      <c r="J59" s="2" t="s">
        <v>62</v>
      </c>
      <c r="K59" s="2" t="s">
        <v>63</v>
      </c>
      <c r="L59" s="7">
        <v>50</v>
      </c>
      <c r="M59" s="7">
        <v>50</v>
      </c>
      <c r="O59" s="6" t="s">
        <v>357</v>
      </c>
      <c r="P59" s="7" t="s">
        <v>56</v>
      </c>
      <c r="Q59" s="7" t="s">
        <v>65</v>
      </c>
      <c r="R59" s="7" t="s">
        <v>66</v>
      </c>
      <c r="S59" s="2">
        <v>43649</v>
      </c>
      <c r="T59" s="2">
        <v>43558</v>
      </c>
      <c r="U59" s="7" t="s">
        <v>124</v>
      </c>
    </row>
    <row r="60" spans="1:21" s="6" customFormat="1" x14ac:dyDescent="0.25">
      <c r="A60" s="7">
        <v>2019</v>
      </c>
      <c r="B60" s="2">
        <v>43466</v>
      </c>
      <c r="C60" s="2">
        <v>43555</v>
      </c>
      <c r="D60" s="6" t="s">
        <v>84</v>
      </c>
      <c r="E60" s="6" t="s">
        <v>138</v>
      </c>
      <c r="F60" s="2" t="s">
        <v>352</v>
      </c>
      <c r="G60" s="2" t="s">
        <v>60</v>
      </c>
      <c r="H60" s="2" t="s">
        <v>141</v>
      </c>
      <c r="I60" s="2" t="s">
        <v>352</v>
      </c>
      <c r="J60" s="2" t="s">
        <v>62</v>
      </c>
      <c r="K60" s="2" t="s">
        <v>63</v>
      </c>
      <c r="L60" s="7">
        <v>0</v>
      </c>
      <c r="M60" s="7">
        <v>0</v>
      </c>
      <c r="O60" s="7" t="s">
        <v>358</v>
      </c>
      <c r="P60" s="7" t="s">
        <v>56</v>
      </c>
      <c r="Q60" s="7" t="s">
        <v>65</v>
      </c>
      <c r="R60" s="7" t="s">
        <v>66</v>
      </c>
      <c r="S60" s="2">
        <v>43649</v>
      </c>
      <c r="T60" s="2">
        <v>43558</v>
      </c>
      <c r="U60" s="7" t="s">
        <v>124</v>
      </c>
    </row>
    <row r="61" spans="1:21" s="6" customFormat="1" x14ac:dyDescent="0.25">
      <c r="A61" s="7">
        <v>2019</v>
      </c>
      <c r="B61" s="2">
        <v>43466</v>
      </c>
      <c r="C61" s="2">
        <v>43555</v>
      </c>
      <c r="D61" s="6" t="s">
        <v>84</v>
      </c>
      <c r="E61" s="6" t="s">
        <v>138</v>
      </c>
      <c r="F61" s="2" t="s">
        <v>353</v>
      </c>
      <c r="G61" s="2" t="s">
        <v>60</v>
      </c>
      <c r="H61" s="2" t="s">
        <v>142</v>
      </c>
      <c r="I61" s="2" t="s">
        <v>353</v>
      </c>
      <c r="J61" s="2" t="s">
        <v>62</v>
      </c>
      <c r="K61" s="2" t="s">
        <v>63</v>
      </c>
      <c r="L61" s="7">
        <v>0</v>
      </c>
      <c r="M61" s="7">
        <v>0</v>
      </c>
      <c r="O61" s="7" t="s">
        <v>359</v>
      </c>
      <c r="P61" s="7" t="s">
        <v>56</v>
      </c>
      <c r="Q61" s="7" t="s">
        <v>65</v>
      </c>
      <c r="R61" s="7" t="s">
        <v>66</v>
      </c>
      <c r="S61" s="2">
        <v>43649</v>
      </c>
      <c r="T61" s="2">
        <v>43558</v>
      </c>
      <c r="U61" s="7" t="s">
        <v>124</v>
      </c>
    </row>
    <row r="62" spans="1:21" s="6" customFormat="1" x14ac:dyDescent="0.25">
      <c r="A62" s="7">
        <v>2019</v>
      </c>
      <c r="B62" s="2">
        <v>43466</v>
      </c>
      <c r="C62" s="2">
        <v>43555</v>
      </c>
      <c r="D62" s="6" t="s">
        <v>84</v>
      </c>
      <c r="E62" s="6" t="s">
        <v>138</v>
      </c>
      <c r="F62" s="2" t="s">
        <v>354</v>
      </c>
      <c r="G62" s="2" t="s">
        <v>60</v>
      </c>
      <c r="H62" s="2" t="s">
        <v>143</v>
      </c>
      <c r="I62" s="2" t="s">
        <v>354</v>
      </c>
      <c r="J62" s="2" t="s">
        <v>62</v>
      </c>
      <c r="K62" s="2" t="s">
        <v>63</v>
      </c>
      <c r="L62" s="7">
        <v>0</v>
      </c>
      <c r="M62" s="7">
        <v>0</v>
      </c>
      <c r="O62" s="7" t="s">
        <v>360</v>
      </c>
      <c r="P62" s="7" t="s">
        <v>56</v>
      </c>
      <c r="Q62" s="7" t="s">
        <v>65</v>
      </c>
      <c r="R62" s="7" t="s">
        <v>66</v>
      </c>
      <c r="S62" s="2">
        <v>43649</v>
      </c>
      <c r="T62" s="2">
        <v>43558</v>
      </c>
      <c r="U62" s="7" t="s">
        <v>124</v>
      </c>
    </row>
    <row r="63" spans="1:21" s="6" customFormat="1" x14ac:dyDescent="0.25">
      <c r="A63" s="7">
        <v>2019</v>
      </c>
      <c r="B63" s="2">
        <v>43466</v>
      </c>
      <c r="C63" s="2">
        <v>43555</v>
      </c>
      <c r="D63" s="6" t="s">
        <v>84</v>
      </c>
      <c r="E63" s="6" t="s">
        <v>138</v>
      </c>
      <c r="F63" s="2" t="s">
        <v>355</v>
      </c>
      <c r="G63" s="2" t="s">
        <v>60</v>
      </c>
      <c r="H63" s="2" t="s">
        <v>144</v>
      </c>
      <c r="I63" s="2" t="s">
        <v>355</v>
      </c>
      <c r="J63" s="2" t="s">
        <v>62</v>
      </c>
      <c r="K63" s="2" t="s">
        <v>63</v>
      </c>
      <c r="L63" s="7">
        <v>0</v>
      </c>
      <c r="M63" s="7">
        <v>0</v>
      </c>
      <c r="O63" s="7" t="s">
        <v>361</v>
      </c>
      <c r="P63" s="7" t="s">
        <v>56</v>
      </c>
      <c r="Q63" s="7" t="s">
        <v>65</v>
      </c>
      <c r="R63" s="7" t="s">
        <v>66</v>
      </c>
      <c r="S63" s="2">
        <v>43649</v>
      </c>
      <c r="T63" s="2">
        <v>43558</v>
      </c>
      <c r="U63" s="7" t="s">
        <v>124</v>
      </c>
    </row>
    <row r="64" spans="1:21" s="6" customFormat="1" x14ac:dyDescent="0.25">
      <c r="A64" s="7">
        <v>2019</v>
      </c>
      <c r="B64" s="2">
        <v>43466</v>
      </c>
      <c r="C64" s="2">
        <v>43555</v>
      </c>
      <c r="D64" s="6" t="s">
        <v>84</v>
      </c>
      <c r="E64" s="6" t="s">
        <v>138</v>
      </c>
      <c r="F64" s="2" t="s">
        <v>356</v>
      </c>
      <c r="G64" s="2" t="s">
        <v>60</v>
      </c>
      <c r="H64" s="2" t="s">
        <v>145</v>
      </c>
      <c r="I64" s="2" t="s">
        <v>356</v>
      </c>
      <c r="J64" s="2" t="s">
        <v>62</v>
      </c>
      <c r="K64" s="2" t="s">
        <v>63</v>
      </c>
      <c r="L64" s="7">
        <v>0</v>
      </c>
      <c r="M64" s="7">
        <v>0</v>
      </c>
      <c r="O64" s="7" t="s">
        <v>362</v>
      </c>
      <c r="P64" s="7" t="s">
        <v>56</v>
      </c>
      <c r="Q64" s="7" t="s">
        <v>65</v>
      </c>
      <c r="R64" s="7" t="s">
        <v>66</v>
      </c>
      <c r="S64" s="2">
        <v>43649</v>
      </c>
      <c r="T64" s="2">
        <v>43558</v>
      </c>
      <c r="U64" s="7" t="s">
        <v>124</v>
      </c>
    </row>
    <row r="65" spans="1:21" s="4" customFormat="1" x14ac:dyDescent="0.25">
      <c r="A65" s="7">
        <v>2019</v>
      </c>
      <c r="B65" s="2">
        <v>43466</v>
      </c>
      <c r="C65" s="2">
        <v>43555</v>
      </c>
      <c r="D65" s="6" t="s">
        <v>84</v>
      </c>
      <c r="E65" s="6" t="s">
        <v>138</v>
      </c>
      <c r="F65" s="2" t="s">
        <v>139</v>
      </c>
      <c r="G65" s="2" t="s">
        <v>60</v>
      </c>
      <c r="H65" s="2" t="s">
        <v>146</v>
      </c>
      <c r="I65" s="2" t="s">
        <v>148</v>
      </c>
      <c r="J65" s="2" t="s">
        <v>62</v>
      </c>
      <c r="K65" s="2" t="s">
        <v>77</v>
      </c>
      <c r="L65" s="7">
        <v>3</v>
      </c>
      <c r="M65" s="7">
        <v>3</v>
      </c>
      <c r="O65" s="7" t="s">
        <v>150</v>
      </c>
      <c r="P65" s="7" t="s">
        <v>56</v>
      </c>
      <c r="Q65" s="7" t="s">
        <v>65</v>
      </c>
      <c r="R65" s="7" t="s">
        <v>66</v>
      </c>
      <c r="S65" s="2">
        <v>43649</v>
      </c>
      <c r="T65" s="2">
        <v>43558</v>
      </c>
      <c r="U65" s="7" t="s">
        <v>124</v>
      </c>
    </row>
    <row r="66" spans="1:21" s="4" customFormat="1" x14ac:dyDescent="0.25">
      <c r="A66" s="7">
        <v>2019</v>
      </c>
      <c r="B66" s="2">
        <v>43466</v>
      </c>
      <c r="C66" s="2">
        <v>43555</v>
      </c>
      <c r="D66" s="4" t="s">
        <v>84</v>
      </c>
      <c r="E66" s="6" t="s">
        <v>138</v>
      </c>
      <c r="F66" s="2" t="s">
        <v>139</v>
      </c>
      <c r="G66" s="2" t="s">
        <v>60</v>
      </c>
      <c r="H66" s="2" t="s">
        <v>146</v>
      </c>
      <c r="I66" s="2" t="s">
        <v>149</v>
      </c>
      <c r="J66" s="2" t="s">
        <v>62</v>
      </c>
      <c r="K66" s="2" t="s">
        <v>77</v>
      </c>
      <c r="L66" s="7">
        <v>20</v>
      </c>
      <c r="M66" s="7">
        <v>20</v>
      </c>
      <c r="O66" s="7" t="s">
        <v>150</v>
      </c>
      <c r="P66" s="7" t="s">
        <v>56</v>
      </c>
      <c r="Q66" s="7" t="s">
        <v>65</v>
      </c>
      <c r="R66" s="7" t="s">
        <v>66</v>
      </c>
      <c r="S66" s="2">
        <v>43649</v>
      </c>
      <c r="T66" s="2">
        <v>43558</v>
      </c>
      <c r="U66" s="7" t="s">
        <v>124</v>
      </c>
    </row>
    <row r="67" spans="1:21" s="6" customFormat="1" x14ac:dyDescent="0.25">
      <c r="A67" s="7">
        <v>2019</v>
      </c>
      <c r="B67" s="2">
        <v>43466</v>
      </c>
      <c r="C67" s="2">
        <v>43555</v>
      </c>
      <c r="D67" s="6" t="s">
        <v>117</v>
      </c>
      <c r="E67" s="6" t="s">
        <v>151</v>
      </c>
      <c r="F67" s="2" t="s">
        <v>363</v>
      </c>
      <c r="G67" s="2" t="s">
        <v>71</v>
      </c>
      <c r="H67" s="2" t="s">
        <v>152</v>
      </c>
      <c r="I67" s="2" t="s">
        <v>153</v>
      </c>
      <c r="J67" s="2" t="s">
        <v>62</v>
      </c>
      <c r="K67" s="2" t="s">
        <v>63</v>
      </c>
      <c r="L67" s="7">
        <v>30</v>
      </c>
      <c r="M67" s="7">
        <v>30</v>
      </c>
      <c r="O67" s="6" t="s">
        <v>375</v>
      </c>
      <c r="P67" s="7" t="s">
        <v>56</v>
      </c>
      <c r="Q67" s="7" t="s">
        <v>65</v>
      </c>
      <c r="R67" s="7" t="s">
        <v>66</v>
      </c>
      <c r="S67" s="2">
        <v>43649</v>
      </c>
      <c r="T67" s="2">
        <v>43558</v>
      </c>
    </row>
    <row r="68" spans="1:21" s="6" customFormat="1" x14ac:dyDescent="0.25">
      <c r="A68" s="7">
        <v>2019</v>
      </c>
      <c r="B68" s="2">
        <v>43466</v>
      </c>
      <c r="C68" s="2">
        <v>43555</v>
      </c>
      <c r="D68" s="6" t="s">
        <v>117</v>
      </c>
      <c r="E68" s="6" t="s">
        <v>151</v>
      </c>
      <c r="F68" s="2" t="s">
        <v>364</v>
      </c>
      <c r="G68" s="2" t="s">
        <v>71</v>
      </c>
      <c r="H68" s="2" t="s">
        <v>154</v>
      </c>
      <c r="I68" s="2" t="s">
        <v>365</v>
      </c>
      <c r="J68" s="2" t="s">
        <v>62</v>
      </c>
      <c r="K68" s="2" t="s">
        <v>63</v>
      </c>
      <c r="L68" s="7">
        <v>4</v>
      </c>
      <c r="M68" s="7">
        <v>4</v>
      </c>
      <c r="O68" s="6" t="s">
        <v>376</v>
      </c>
      <c r="P68" s="7" t="s">
        <v>56</v>
      </c>
      <c r="Q68" s="7" t="s">
        <v>65</v>
      </c>
      <c r="R68" s="7" t="s">
        <v>66</v>
      </c>
      <c r="S68" s="2">
        <v>43649</v>
      </c>
      <c r="T68" s="2">
        <v>43558</v>
      </c>
    </row>
    <row r="69" spans="1:21" s="4" customFormat="1" x14ac:dyDescent="0.25">
      <c r="A69" s="7">
        <v>2019</v>
      </c>
      <c r="B69" s="2">
        <v>43466</v>
      </c>
      <c r="C69" s="2">
        <v>43555</v>
      </c>
      <c r="D69" s="6" t="s">
        <v>117</v>
      </c>
      <c r="E69" s="6" t="s">
        <v>151</v>
      </c>
      <c r="F69" s="2" t="s">
        <v>366</v>
      </c>
      <c r="G69" s="2" t="s">
        <v>71</v>
      </c>
      <c r="H69" s="2" t="s">
        <v>367</v>
      </c>
      <c r="I69" s="2" t="s">
        <v>368</v>
      </c>
      <c r="J69" s="2" t="s">
        <v>62</v>
      </c>
      <c r="K69" s="2" t="s">
        <v>63</v>
      </c>
      <c r="L69" s="7">
        <v>1</v>
      </c>
      <c r="M69" s="7">
        <v>1</v>
      </c>
      <c r="O69" s="6" t="s">
        <v>377</v>
      </c>
      <c r="P69" s="7" t="s">
        <v>56</v>
      </c>
      <c r="Q69" s="7" t="s">
        <v>65</v>
      </c>
      <c r="R69" s="7" t="s">
        <v>66</v>
      </c>
      <c r="S69" s="2">
        <v>43649</v>
      </c>
      <c r="T69" s="2">
        <v>43558</v>
      </c>
    </row>
    <row r="70" spans="1:21" s="4" customFormat="1" x14ac:dyDescent="0.25">
      <c r="A70" s="7">
        <v>2019</v>
      </c>
      <c r="B70" s="2">
        <v>43466</v>
      </c>
      <c r="C70" s="2">
        <v>43555</v>
      </c>
      <c r="D70" s="4" t="s">
        <v>117</v>
      </c>
      <c r="E70" s="4" t="s">
        <v>151</v>
      </c>
      <c r="F70" s="2" t="s">
        <v>156</v>
      </c>
      <c r="G70" s="2" t="s">
        <v>71</v>
      </c>
      <c r="H70" s="2" t="s">
        <v>155</v>
      </c>
      <c r="I70" s="2" t="s">
        <v>369</v>
      </c>
      <c r="J70" s="2" t="s">
        <v>62</v>
      </c>
      <c r="K70" s="2" t="s">
        <v>63</v>
      </c>
      <c r="L70" s="7">
        <v>4</v>
      </c>
      <c r="M70" s="7">
        <v>4</v>
      </c>
      <c r="O70" s="6" t="s">
        <v>378</v>
      </c>
      <c r="P70" s="7" t="s">
        <v>56</v>
      </c>
      <c r="Q70" s="7" t="s">
        <v>65</v>
      </c>
      <c r="R70" s="7" t="s">
        <v>66</v>
      </c>
      <c r="S70" s="2">
        <v>43649</v>
      </c>
      <c r="T70" s="2">
        <v>43558</v>
      </c>
    </row>
    <row r="71" spans="1:21" s="7" customFormat="1" x14ac:dyDescent="0.25">
      <c r="A71" s="7">
        <v>2019</v>
      </c>
      <c r="B71" s="2">
        <v>43466</v>
      </c>
      <c r="C71" s="2">
        <v>43555</v>
      </c>
      <c r="D71" s="7" t="s">
        <v>117</v>
      </c>
      <c r="E71" s="7" t="s">
        <v>151</v>
      </c>
      <c r="F71" s="2" t="s">
        <v>370</v>
      </c>
      <c r="G71" s="2" t="s">
        <v>71</v>
      </c>
      <c r="H71" s="2" t="s">
        <v>157</v>
      </c>
      <c r="I71" s="2" t="s">
        <v>371</v>
      </c>
      <c r="J71" s="2" t="s">
        <v>62</v>
      </c>
      <c r="K71" s="2" t="s">
        <v>63</v>
      </c>
      <c r="L71" s="7">
        <v>9</v>
      </c>
      <c r="M71" s="7">
        <v>9</v>
      </c>
      <c r="O71" s="7" t="s">
        <v>379</v>
      </c>
      <c r="P71" s="7" t="s">
        <v>56</v>
      </c>
      <c r="Q71" s="7" t="s">
        <v>65</v>
      </c>
      <c r="R71" s="7" t="s">
        <v>66</v>
      </c>
      <c r="S71" s="2">
        <v>43649</v>
      </c>
      <c r="T71" s="2">
        <v>43558</v>
      </c>
    </row>
    <row r="72" spans="1:21" s="7" customFormat="1" x14ac:dyDescent="0.25">
      <c r="A72" s="7">
        <v>2019</v>
      </c>
      <c r="B72" s="2">
        <v>43466</v>
      </c>
      <c r="C72" s="2">
        <v>43555</v>
      </c>
      <c r="D72" s="7" t="s">
        <v>117</v>
      </c>
      <c r="E72" s="7" t="s">
        <v>151</v>
      </c>
      <c r="F72" s="2" t="s">
        <v>372</v>
      </c>
      <c r="G72" s="2" t="s">
        <v>71</v>
      </c>
      <c r="H72" s="2" t="s">
        <v>373</v>
      </c>
      <c r="I72" s="2" t="s">
        <v>374</v>
      </c>
      <c r="J72" s="2" t="s">
        <v>62</v>
      </c>
      <c r="K72" s="2" t="s">
        <v>77</v>
      </c>
      <c r="L72" s="7">
        <v>1</v>
      </c>
      <c r="M72" s="7">
        <v>1</v>
      </c>
      <c r="O72" s="7" t="s">
        <v>380</v>
      </c>
      <c r="P72" s="7" t="s">
        <v>56</v>
      </c>
      <c r="Q72" s="7" t="s">
        <v>65</v>
      </c>
      <c r="R72" s="7" t="s">
        <v>66</v>
      </c>
      <c r="S72" s="2">
        <v>43649</v>
      </c>
      <c r="T72" s="2">
        <v>43558</v>
      </c>
    </row>
    <row r="73" spans="1:21" s="4" customFormat="1" x14ac:dyDescent="0.25">
      <c r="A73" s="7">
        <v>2019</v>
      </c>
      <c r="B73" s="2">
        <v>43466</v>
      </c>
      <c r="C73" s="2">
        <v>43555</v>
      </c>
      <c r="D73" s="4" t="s">
        <v>85</v>
      </c>
      <c r="E73" s="4" t="s">
        <v>158</v>
      </c>
      <c r="F73" s="2" t="s">
        <v>159</v>
      </c>
      <c r="G73" s="2" t="s">
        <v>71</v>
      </c>
      <c r="H73" s="2" t="s">
        <v>160</v>
      </c>
      <c r="I73" s="2" t="s">
        <v>161</v>
      </c>
      <c r="J73" s="2" t="s">
        <v>62</v>
      </c>
      <c r="K73" s="2" t="s">
        <v>108</v>
      </c>
      <c r="L73" s="7">
        <v>0</v>
      </c>
      <c r="M73" s="7">
        <v>0</v>
      </c>
      <c r="N73" s="6"/>
      <c r="O73" s="6" t="s">
        <v>381</v>
      </c>
      <c r="P73" s="7" t="s">
        <v>56</v>
      </c>
      <c r="Q73" s="7" t="s">
        <v>65</v>
      </c>
      <c r="R73" s="7" t="s">
        <v>66</v>
      </c>
      <c r="S73" s="2">
        <v>43649</v>
      </c>
      <c r="T73" s="2">
        <v>43558</v>
      </c>
      <c r="U73" s="4" t="s">
        <v>124</v>
      </c>
    </row>
    <row r="74" spans="1:21" s="6" customFormat="1" x14ac:dyDescent="0.25">
      <c r="A74" s="7">
        <v>2019</v>
      </c>
      <c r="B74" s="2">
        <v>43466</v>
      </c>
      <c r="C74" s="2">
        <v>43555</v>
      </c>
      <c r="D74" s="6" t="s">
        <v>86</v>
      </c>
      <c r="E74" s="6" t="s">
        <v>162</v>
      </c>
      <c r="F74" s="2" t="s">
        <v>382</v>
      </c>
      <c r="G74" s="2" t="s">
        <v>60</v>
      </c>
      <c r="H74" s="2" t="s">
        <v>163</v>
      </c>
      <c r="I74" s="2" t="s">
        <v>164</v>
      </c>
      <c r="J74" s="2" t="s">
        <v>62</v>
      </c>
      <c r="K74" s="2" t="s">
        <v>165</v>
      </c>
      <c r="L74" s="7">
        <v>0</v>
      </c>
      <c r="M74" s="7">
        <v>0</v>
      </c>
      <c r="O74" s="6" t="s">
        <v>397</v>
      </c>
      <c r="P74" s="7" t="s">
        <v>56</v>
      </c>
      <c r="Q74" s="7" t="s">
        <v>65</v>
      </c>
      <c r="R74" s="7" t="s">
        <v>66</v>
      </c>
      <c r="S74" s="2">
        <v>43649</v>
      </c>
      <c r="T74" s="2">
        <v>43558</v>
      </c>
      <c r="U74" s="6" t="s">
        <v>396</v>
      </c>
    </row>
    <row r="75" spans="1:21" s="6" customFormat="1" x14ac:dyDescent="0.25">
      <c r="A75" s="7">
        <v>2019</v>
      </c>
      <c r="B75" s="2">
        <v>43466</v>
      </c>
      <c r="C75" s="2">
        <v>43555</v>
      </c>
      <c r="D75" s="6" t="s">
        <v>86</v>
      </c>
      <c r="E75" s="6" t="s">
        <v>162</v>
      </c>
      <c r="F75" s="2" t="s">
        <v>167</v>
      </c>
      <c r="G75" s="2" t="s">
        <v>68</v>
      </c>
      <c r="H75" s="2" t="s">
        <v>166</v>
      </c>
      <c r="I75" s="2" t="s">
        <v>383</v>
      </c>
      <c r="J75" s="2" t="s">
        <v>62</v>
      </c>
      <c r="K75" s="2" t="s">
        <v>77</v>
      </c>
      <c r="L75" s="7">
        <v>3</v>
      </c>
      <c r="M75" s="7">
        <v>3</v>
      </c>
      <c r="O75" s="7" t="s">
        <v>398</v>
      </c>
      <c r="P75" s="7" t="s">
        <v>56</v>
      </c>
      <c r="Q75" s="7" t="s">
        <v>65</v>
      </c>
      <c r="R75" s="7" t="s">
        <v>66</v>
      </c>
      <c r="S75" s="2">
        <v>43649</v>
      </c>
      <c r="T75" s="2">
        <v>43558</v>
      </c>
      <c r="U75" s="7" t="s">
        <v>396</v>
      </c>
    </row>
    <row r="76" spans="1:21" s="6" customFormat="1" x14ac:dyDescent="0.25">
      <c r="A76" s="7">
        <v>2019</v>
      </c>
      <c r="B76" s="2">
        <v>43466</v>
      </c>
      <c r="C76" s="2">
        <v>43555</v>
      </c>
      <c r="D76" s="6" t="s">
        <v>86</v>
      </c>
      <c r="E76" s="6" t="s">
        <v>162</v>
      </c>
      <c r="F76" s="2" t="s">
        <v>168</v>
      </c>
      <c r="G76" s="2" t="s">
        <v>68</v>
      </c>
      <c r="H76" s="2" t="s">
        <v>166</v>
      </c>
      <c r="I76" s="2" t="s">
        <v>384</v>
      </c>
      <c r="J76" s="2" t="s">
        <v>62</v>
      </c>
      <c r="K76" s="2" t="s">
        <v>77</v>
      </c>
      <c r="L76" s="7">
        <v>3</v>
      </c>
      <c r="M76" s="7">
        <v>3</v>
      </c>
      <c r="O76" s="6" t="s">
        <v>399</v>
      </c>
      <c r="P76" s="7" t="s">
        <v>56</v>
      </c>
      <c r="Q76" s="7" t="s">
        <v>65</v>
      </c>
      <c r="R76" s="7" t="s">
        <v>66</v>
      </c>
      <c r="S76" s="2">
        <v>43649</v>
      </c>
      <c r="T76" s="2">
        <v>43558</v>
      </c>
      <c r="U76" s="7" t="s">
        <v>396</v>
      </c>
    </row>
    <row r="77" spans="1:21" s="6" customFormat="1" x14ac:dyDescent="0.25">
      <c r="A77" s="7">
        <v>2019</v>
      </c>
      <c r="B77" s="2">
        <v>43466</v>
      </c>
      <c r="C77" s="2">
        <v>43555</v>
      </c>
      <c r="D77" s="6" t="s">
        <v>86</v>
      </c>
      <c r="E77" s="6" t="s">
        <v>162</v>
      </c>
      <c r="F77" s="2" t="s">
        <v>385</v>
      </c>
      <c r="G77" s="2" t="s">
        <v>68</v>
      </c>
      <c r="H77" s="2" t="s">
        <v>169</v>
      </c>
      <c r="I77" s="2" t="s">
        <v>170</v>
      </c>
      <c r="J77" s="2" t="s">
        <v>135</v>
      </c>
      <c r="K77" s="2" t="s">
        <v>77</v>
      </c>
      <c r="L77" s="7">
        <v>2</v>
      </c>
      <c r="M77" s="7">
        <v>2</v>
      </c>
      <c r="O77" s="7" t="s">
        <v>171</v>
      </c>
      <c r="P77" s="7" t="s">
        <v>56</v>
      </c>
      <c r="Q77" s="7" t="s">
        <v>65</v>
      </c>
      <c r="R77" s="7" t="s">
        <v>66</v>
      </c>
      <c r="S77" s="2">
        <v>43649</v>
      </c>
      <c r="T77" s="2">
        <v>43558</v>
      </c>
      <c r="U77" s="7" t="s">
        <v>396</v>
      </c>
    </row>
    <row r="78" spans="1:21" s="6" customFormat="1" x14ac:dyDescent="0.25">
      <c r="A78" s="7">
        <v>2019</v>
      </c>
      <c r="B78" s="2">
        <v>43466</v>
      </c>
      <c r="C78" s="2">
        <v>43555</v>
      </c>
      <c r="D78" s="6" t="s">
        <v>86</v>
      </c>
      <c r="E78" s="6" t="s">
        <v>162</v>
      </c>
      <c r="F78" s="2" t="s">
        <v>386</v>
      </c>
      <c r="G78" s="2" t="s">
        <v>68</v>
      </c>
      <c r="H78" s="2" t="s">
        <v>169</v>
      </c>
      <c r="I78" s="2" t="s">
        <v>172</v>
      </c>
      <c r="J78" s="2" t="s">
        <v>135</v>
      </c>
      <c r="K78" s="2" t="s">
        <v>77</v>
      </c>
      <c r="L78" s="7">
        <v>20</v>
      </c>
      <c r="M78" s="7">
        <v>20</v>
      </c>
      <c r="O78" s="7" t="s">
        <v>171</v>
      </c>
      <c r="P78" s="7" t="s">
        <v>56</v>
      </c>
      <c r="Q78" s="7" t="s">
        <v>65</v>
      </c>
      <c r="R78" s="7" t="s">
        <v>66</v>
      </c>
      <c r="S78" s="2">
        <v>43649</v>
      </c>
      <c r="T78" s="2">
        <v>43558</v>
      </c>
      <c r="U78" s="7" t="s">
        <v>396</v>
      </c>
    </row>
    <row r="79" spans="1:21" s="6" customFormat="1" x14ac:dyDescent="0.25">
      <c r="A79" s="7">
        <v>2019</v>
      </c>
      <c r="B79" s="2">
        <v>43466</v>
      </c>
      <c r="C79" s="2">
        <v>43555</v>
      </c>
      <c r="D79" s="6" t="s">
        <v>86</v>
      </c>
      <c r="E79" s="6" t="s">
        <v>162</v>
      </c>
      <c r="F79" s="2" t="s">
        <v>387</v>
      </c>
      <c r="G79" s="2" t="s">
        <v>68</v>
      </c>
      <c r="H79" s="2" t="s">
        <v>173</v>
      </c>
      <c r="I79" s="2" t="s">
        <v>388</v>
      </c>
      <c r="J79" s="2" t="s">
        <v>62</v>
      </c>
      <c r="K79" s="2" t="s">
        <v>63</v>
      </c>
      <c r="L79" s="7">
        <v>0</v>
      </c>
      <c r="M79" s="7">
        <v>0</v>
      </c>
      <c r="O79" s="5" t="s">
        <v>400</v>
      </c>
      <c r="P79" s="7" t="s">
        <v>56</v>
      </c>
      <c r="Q79" s="7" t="s">
        <v>65</v>
      </c>
      <c r="R79" s="7" t="s">
        <v>66</v>
      </c>
      <c r="S79" s="2">
        <v>43649</v>
      </c>
      <c r="T79" s="2">
        <v>43558</v>
      </c>
      <c r="U79" s="7" t="s">
        <v>396</v>
      </c>
    </row>
    <row r="80" spans="1:21" s="6" customFormat="1" x14ac:dyDescent="0.25">
      <c r="A80" s="7">
        <v>2019</v>
      </c>
      <c r="B80" s="2">
        <v>43466</v>
      </c>
      <c r="C80" s="2">
        <v>43555</v>
      </c>
      <c r="D80" s="6" t="s">
        <v>86</v>
      </c>
      <c r="E80" s="6" t="s">
        <v>162</v>
      </c>
      <c r="F80" s="2" t="s">
        <v>389</v>
      </c>
      <c r="G80" s="2" t="s">
        <v>68</v>
      </c>
      <c r="H80" s="2" t="s">
        <v>174</v>
      </c>
      <c r="I80" s="2" t="s">
        <v>390</v>
      </c>
      <c r="J80" s="2" t="s">
        <v>62</v>
      </c>
      <c r="K80" s="2" t="s">
        <v>63</v>
      </c>
      <c r="L80" s="7">
        <v>0</v>
      </c>
      <c r="M80" s="7">
        <v>0</v>
      </c>
      <c r="O80" s="5" t="s">
        <v>401</v>
      </c>
      <c r="P80" s="7" t="s">
        <v>56</v>
      </c>
      <c r="Q80" s="7" t="s">
        <v>65</v>
      </c>
      <c r="R80" s="7" t="s">
        <v>66</v>
      </c>
      <c r="S80" s="2">
        <v>43649</v>
      </c>
      <c r="T80" s="2">
        <v>43558</v>
      </c>
      <c r="U80" s="7" t="s">
        <v>396</v>
      </c>
    </row>
    <row r="81" spans="1:22" s="6" customFormat="1" x14ac:dyDescent="0.25">
      <c r="A81" s="7">
        <v>2019</v>
      </c>
      <c r="B81" s="2">
        <v>43466</v>
      </c>
      <c r="C81" s="2">
        <v>43555</v>
      </c>
      <c r="D81" s="6" t="s">
        <v>86</v>
      </c>
      <c r="E81" s="6" t="s">
        <v>162</v>
      </c>
      <c r="F81" s="2" t="s">
        <v>391</v>
      </c>
      <c r="G81" s="2" t="s">
        <v>68</v>
      </c>
      <c r="H81" s="2" t="s">
        <v>174</v>
      </c>
      <c r="I81" s="2" t="s">
        <v>392</v>
      </c>
      <c r="J81" s="2" t="s">
        <v>62</v>
      </c>
      <c r="K81" s="2" t="s">
        <v>63</v>
      </c>
      <c r="L81" s="7">
        <v>0</v>
      </c>
      <c r="M81" s="7">
        <v>0</v>
      </c>
      <c r="O81" s="5" t="s">
        <v>402</v>
      </c>
      <c r="P81" s="7" t="s">
        <v>56</v>
      </c>
      <c r="Q81" s="7" t="s">
        <v>65</v>
      </c>
      <c r="R81" s="7" t="s">
        <v>66</v>
      </c>
      <c r="S81" s="2">
        <v>43649</v>
      </c>
      <c r="T81" s="2">
        <v>43558</v>
      </c>
      <c r="U81" s="7" t="s">
        <v>396</v>
      </c>
    </row>
    <row r="82" spans="1:22" s="6" customFormat="1" x14ac:dyDescent="0.25">
      <c r="A82" s="7">
        <v>2019</v>
      </c>
      <c r="B82" s="2">
        <v>43466</v>
      </c>
      <c r="C82" s="2">
        <v>43555</v>
      </c>
      <c r="D82" s="6" t="s">
        <v>86</v>
      </c>
      <c r="E82" s="6" t="s">
        <v>162</v>
      </c>
      <c r="F82" s="2" t="s">
        <v>393</v>
      </c>
      <c r="G82" s="2" t="s">
        <v>68</v>
      </c>
      <c r="H82" s="2" t="s">
        <v>175</v>
      </c>
      <c r="I82" s="2" t="s">
        <v>394</v>
      </c>
      <c r="J82" s="2" t="s">
        <v>135</v>
      </c>
      <c r="K82" s="2" t="s">
        <v>77</v>
      </c>
      <c r="L82" s="7">
        <v>3</v>
      </c>
      <c r="M82" s="7">
        <v>3</v>
      </c>
      <c r="O82" s="5" t="s">
        <v>403</v>
      </c>
      <c r="P82" s="7" t="s">
        <v>56</v>
      </c>
      <c r="Q82" s="7" t="s">
        <v>65</v>
      </c>
      <c r="R82" s="7" t="s">
        <v>66</v>
      </c>
      <c r="S82" s="2">
        <v>43649</v>
      </c>
      <c r="T82" s="2">
        <v>43558</v>
      </c>
      <c r="U82" s="7" t="s">
        <v>396</v>
      </c>
    </row>
    <row r="83" spans="1:22" s="6" customFormat="1" x14ac:dyDescent="0.25">
      <c r="A83" s="7">
        <v>2019</v>
      </c>
      <c r="B83" s="2">
        <v>43466</v>
      </c>
      <c r="C83" s="2">
        <v>43555</v>
      </c>
      <c r="D83" s="6" t="s">
        <v>86</v>
      </c>
      <c r="E83" s="6" t="s">
        <v>162</v>
      </c>
      <c r="F83" s="2" t="s">
        <v>395</v>
      </c>
      <c r="G83" s="2" t="s">
        <v>68</v>
      </c>
      <c r="H83" s="2" t="s">
        <v>175</v>
      </c>
      <c r="I83" s="2" t="s">
        <v>176</v>
      </c>
      <c r="J83" s="2" t="s">
        <v>135</v>
      </c>
      <c r="K83" s="2" t="s">
        <v>177</v>
      </c>
      <c r="L83" s="7">
        <v>20</v>
      </c>
      <c r="M83" s="7">
        <v>20</v>
      </c>
      <c r="O83" s="7" t="s">
        <v>404</v>
      </c>
      <c r="P83" s="7" t="s">
        <v>56</v>
      </c>
      <c r="Q83" s="7" t="s">
        <v>65</v>
      </c>
      <c r="R83" s="7" t="s">
        <v>66</v>
      </c>
      <c r="S83" s="2">
        <v>43649</v>
      </c>
      <c r="T83" s="2">
        <v>43558</v>
      </c>
      <c r="U83" s="7" t="s">
        <v>396</v>
      </c>
    </row>
    <row r="84" spans="1:22" s="6" customFormat="1" x14ac:dyDescent="0.25">
      <c r="A84" s="7">
        <v>2019</v>
      </c>
      <c r="B84" s="2">
        <v>43466</v>
      </c>
      <c r="C84" s="2">
        <v>43555</v>
      </c>
      <c r="D84" s="6" t="s">
        <v>86</v>
      </c>
      <c r="E84" s="6" t="s">
        <v>162</v>
      </c>
      <c r="F84" s="2" t="s">
        <v>179</v>
      </c>
      <c r="G84" s="2" t="s">
        <v>68</v>
      </c>
      <c r="H84" s="2" t="s">
        <v>178</v>
      </c>
      <c r="I84" s="2" t="s">
        <v>179</v>
      </c>
      <c r="J84" s="2" t="s">
        <v>135</v>
      </c>
      <c r="K84" s="2" t="s">
        <v>77</v>
      </c>
      <c r="L84" s="7">
        <v>0</v>
      </c>
      <c r="M84" s="7">
        <v>0</v>
      </c>
      <c r="O84" s="7" t="s">
        <v>180</v>
      </c>
      <c r="P84" s="7" t="s">
        <v>56</v>
      </c>
      <c r="Q84" s="7" t="s">
        <v>65</v>
      </c>
      <c r="R84" s="7" t="s">
        <v>66</v>
      </c>
      <c r="S84" s="2">
        <v>43649</v>
      </c>
      <c r="T84" s="2">
        <v>43558</v>
      </c>
      <c r="U84" s="7" t="s">
        <v>396</v>
      </c>
    </row>
    <row r="85" spans="1:22" s="6" customFormat="1" x14ac:dyDescent="0.25">
      <c r="A85" s="7">
        <v>2019</v>
      </c>
      <c r="B85" s="2">
        <v>43466</v>
      </c>
      <c r="C85" s="2">
        <v>43555</v>
      </c>
      <c r="D85" s="6" t="s">
        <v>86</v>
      </c>
      <c r="E85" s="6" t="s">
        <v>162</v>
      </c>
      <c r="F85" s="2" t="s">
        <v>181</v>
      </c>
      <c r="G85" s="2" t="s">
        <v>68</v>
      </c>
      <c r="H85" s="2" t="s">
        <v>178</v>
      </c>
      <c r="I85" s="2" t="s">
        <v>181</v>
      </c>
      <c r="J85" s="2" t="s">
        <v>135</v>
      </c>
      <c r="K85" s="2" t="s">
        <v>77</v>
      </c>
      <c r="L85" s="7">
        <v>0</v>
      </c>
      <c r="M85" s="7">
        <v>0</v>
      </c>
      <c r="O85" s="7" t="s">
        <v>182</v>
      </c>
      <c r="P85" s="7" t="s">
        <v>56</v>
      </c>
      <c r="Q85" s="7" t="s">
        <v>65</v>
      </c>
      <c r="R85" s="7" t="s">
        <v>66</v>
      </c>
      <c r="S85" s="2">
        <v>43649</v>
      </c>
      <c r="T85" s="2">
        <v>43558</v>
      </c>
      <c r="U85" s="7" t="s">
        <v>396</v>
      </c>
    </row>
    <row r="86" spans="1:22" s="6" customFormat="1" x14ac:dyDescent="0.25">
      <c r="A86" s="7">
        <v>2019</v>
      </c>
      <c r="B86" s="2">
        <v>43466</v>
      </c>
      <c r="C86" s="2">
        <v>43555</v>
      </c>
      <c r="D86" s="6" t="s">
        <v>118</v>
      </c>
      <c r="E86" s="6" t="s">
        <v>183</v>
      </c>
      <c r="F86" s="2" t="s">
        <v>405</v>
      </c>
      <c r="G86" s="2" t="s">
        <v>68</v>
      </c>
      <c r="H86" s="2" t="s">
        <v>187</v>
      </c>
      <c r="I86" s="2" t="s">
        <v>406</v>
      </c>
      <c r="J86" s="2" t="s">
        <v>62</v>
      </c>
      <c r="K86" s="2" t="s">
        <v>407</v>
      </c>
      <c r="L86" s="7">
        <v>0</v>
      </c>
      <c r="M86" s="7">
        <v>0</v>
      </c>
      <c r="N86" s="7"/>
      <c r="O86" s="7" t="s">
        <v>426</v>
      </c>
      <c r="P86" s="7" t="s">
        <v>56</v>
      </c>
      <c r="Q86" s="7" t="s">
        <v>65</v>
      </c>
      <c r="R86" s="7" t="s">
        <v>66</v>
      </c>
      <c r="S86" s="2">
        <v>43649</v>
      </c>
      <c r="T86" s="2">
        <v>43558</v>
      </c>
      <c r="U86" s="7" t="s">
        <v>425</v>
      </c>
      <c r="V86" s="7"/>
    </row>
    <row r="87" spans="1:22" s="6" customFormat="1" x14ac:dyDescent="0.25">
      <c r="A87" s="7">
        <v>2019</v>
      </c>
      <c r="B87" s="2">
        <v>43466</v>
      </c>
      <c r="C87" s="2">
        <v>43555</v>
      </c>
      <c r="D87" s="6" t="s">
        <v>118</v>
      </c>
      <c r="E87" s="6" t="s">
        <v>183</v>
      </c>
      <c r="F87" s="2" t="s">
        <v>408</v>
      </c>
      <c r="G87" s="2" t="s">
        <v>68</v>
      </c>
      <c r="H87" s="2" t="s">
        <v>187</v>
      </c>
      <c r="I87" s="2" t="s">
        <v>408</v>
      </c>
      <c r="J87" s="2" t="s">
        <v>62</v>
      </c>
      <c r="K87" s="2" t="s">
        <v>407</v>
      </c>
      <c r="L87" s="7">
        <v>0</v>
      </c>
      <c r="M87" s="7">
        <v>0</v>
      </c>
      <c r="N87" s="7"/>
      <c r="O87" s="6" t="s">
        <v>427</v>
      </c>
      <c r="P87" s="7" t="s">
        <v>56</v>
      </c>
      <c r="Q87" s="7" t="s">
        <v>65</v>
      </c>
      <c r="R87" s="7" t="s">
        <v>66</v>
      </c>
      <c r="S87" s="2">
        <v>43649</v>
      </c>
      <c r="T87" s="2">
        <v>43558</v>
      </c>
      <c r="U87" s="7" t="s">
        <v>425</v>
      </c>
      <c r="V87" s="7"/>
    </row>
    <row r="88" spans="1:22" s="6" customFormat="1" x14ac:dyDescent="0.25">
      <c r="A88" s="7">
        <v>2019</v>
      </c>
      <c r="B88" s="2">
        <v>43466</v>
      </c>
      <c r="C88" s="2">
        <v>43555</v>
      </c>
      <c r="D88" s="6" t="s">
        <v>118</v>
      </c>
      <c r="E88" s="6" t="s">
        <v>183</v>
      </c>
      <c r="F88" s="2" t="s">
        <v>409</v>
      </c>
      <c r="G88" s="2" t="s">
        <v>68</v>
      </c>
      <c r="H88" s="2" t="s">
        <v>184</v>
      </c>
      <c r="I88" s="2" t="s">
        <v>410</v>
      </c>
      <c r="J88" s="2" t="s">
        <v>62</v>
      </c>
      <c r="K88" s="2" t="s">
        <v>407</v>
      </c>
      <c r="L88" s="7">
        <v>396</v>
      </c>
      <c r="M88" s="7">
        <v>396</v>
      </c>
      <c r="N88" s="7"/>
      <c r="O88" s="6" t="s">
        <v>428</v>
      </c>
      <c r="P88" s="7" t="s">
        <v>56</v>
      </c>
      <c r="Q88" s="7" t="s">
        <v>65</v>
      </c>
      <c r="R88" s="7" t="s">
        <v>66</v>
      </c>
      <c r="S88" s="2">
        <v>43649</v>
      </c>
      <c r="T88" s="2">
        <v>43558</v>
      </c>
      <c r="U88" s="7" t="s">
        <v>425</v>
      </c>
      <c r="V88" s="7"/>
    </row>
    <row r="89" spans="1:22" s="4" customFormat="1" x14ac:dyDescent="0.25">
      <c r="A89" s="7">
        <v>2019</v>
      </c>
      <c r="B89" s="2">
        <v>43466</v>
      </c>
      <c r="C89" s="2">
        <v>43555</v>
      </c>
      <c r="D89" s="6" t="s">
        <v>118</v>
      </c>
      <c r="E89" s="6" t="s">
        <v>183</v>
      </c>
      <c r="F89" s="2" t="s">
        <v>409</v>
      </c>
      <c r="G89" s="2" t="s">
        <v>68</v>
      </c>
      <c r="H89" s="2" t="s">
        <v>184</v>
      </c>
      <c r="I89" s="2" t="s">
        <v>411</v>
      </c>
      <c r="J89" s="2" t="s">
        <v>62</v>
      </c>
      <c r="K89" s="2" t="s">
        <v>407</v>
      </c>
      <c r="L89" s="7">
        <v>324</v>
      </c>
      <c r="M89" s="7">
        <v>324</v>
      </c>
      <c r="N89" s="7">
        <v>90</v>
      </c>
      <c r="O89" s="6" t="s">
        <v>429</v>
      </c>
      <c r="P89" s="7" t="s">
        <v>56</v>
      </c>
      <c r="Q89" s="7" t="s">
        <v>65</v>
      </c>
      <c r="R89" s="7" t="s">
        <v>66</v>
      </c>
      <c r="S89" s="2">
        <v>43649</v>
      </c>
      <c r="T89" s="2">
        <v>43558</v>
      </c>
      <c r="U89" s="7" t="s">
        <v>425</v>
      </c>
      <c r="V89" s="7"/>
    </row>
    <row r="90" spans="1:22" s="4" customFormat="1" x14ac:dyDescent="0.25">
      <c r="A90" s="7">
        <v>2019</v>
      </c>
      <c r="B90" s="2">
        <v>43466</v>
      </c>
      <c r="C90" s="2">
        <v>43555</v>
      </c>
      <c r="D90" s="4" t="s">
        <v>118</v>
      </c>
      <c r="E90" s="4" t="s">
        <v>183</v>
      </c>
      <c r="F90" s="2" t="s">
        <v>409</v>
      </c>
      <c r="G90" s="2" t="s">
        <v>68</v>
      </c>
      <c r="H90" s="2" t="s">
        <v>184</v>
      </c>
      <c r="I90" s="2" t="s">
        <v>411</v>
      </c>
      <c r="J90" s="2" t="s">
        <v>62</v>
      </c>
      <c r="K90" s="2" t="s">
        <v>407</v>
      </c>
      <c r="L90" s="7">
        <v>324</v>
      </c>
      <c r="M90" s="7">
        <v>324</v>
      </c>
      <c r="N90" s="7">
        <v>280</v>
      </c>
      <c r="O90" s="6" t="s">
        <v>430</v>
      </c>
      <c r="P90" s="7" t="s">
        <v>56</v>
      </c>
      <c r="Q90" s="7" t="s">
        <v>65</v>
      </c>
      <c r="R90" s="7" t="s">
        <v>66</v>
      </c>
      <c r="S90" s="2">
        <v>43649</v>
      </c>
      <c r="T90" s="2">
        <v>43558</v>
      </c>
      <c r="U90" s="7" t="s">
        <v>425</v>
      </c>
      <c r="V90" s="7"/>
    </row>
    <row r="91" spans="1:22" s="7" customFormat="1" x14ac:dyDescent="0.25">
      <c r="A91" s="7">
        <v>2019</v>
      </c>
      <c r="B91" s="2">
        <v>43466</v>
      </c>
      <c r="C91" s="2">
        <v>43555</v>
      </c>
      <c r="D91" s="7" t="s">
        <v>118</v>
      </c>
      <c r="E91" s="7" t="s">
        <v>183</v>
      </c>
      <c r="F91" s="2" t="s">
        <v>412</v>
      </c>
      <c r="G91" s="2" t="s">
        <v>71</v>
      </c>
      <c r="H91" s="2" t="s">
        <v>184</v>
      </c>
      <c r="I91" s="2" t="s">
        <v>413</v>
      </c>
      <c r="J91" s="2" t="s">
        <v>62</v>
      </c>
      <c r="K91" s="2" t="s">
        <v>407</v>
      </c>
      <c r="L91" s="7">
        <v>350</v>
      </c>
      <c r="M91" s="7">
        <v>350</v>
      </c>
      <c r="O91" s="7" t="s">
        <v>428</v>
      </c>
      <c r="P91" s="7" t="s">
        <v>56</v>
      </c>
      <c r="Q91" s="7" t="s">
        <v>65</v>
      </c>
      <c r="R91" s="7" t="s">
        <v>66</v>
      </c>
      <c r="S91" s="2">
        <v>43649</v>
      </c>
      <c r="T91" s="2">
        <v>43558</v>
      </c>
      <c r="U91" s="7" t="s">
        <v>425</v>
      </c>
    </row>
    <row r="92" spans="1:22" s="7" customFormat="1" x14ac:dyDescent="0.25">
      <c r="A92" s="7">
        <v>2019</v>
      </c>
      <c r="B92" s="2">
        <v>43466</v>
      </c>
      <c r="C92" s="2">
        <v>43555</v>
      </c>
      <c r="D92" s="7" t="s">
        <v>118</v>
      </c>
      <c r="E92" s="7" t="s">
        <v>183</v>
      </c>
      <c r="F92" s="2" t="s">
        <v>412</v>
      </c>
      <c r="G92" s="2" t="s">
        <v>71</v>
      </c>
      <c r="H92" s="2" t="s">
        <v>184</v>
      </c>
      <c r="I92" s="2" t="s">
        <v>414</v>
      </c>
      <c r="J92" s="2" t="s">
        <v>62</v>
      </c>
      <c r="K92" s="2" t="s">
        <v>407</v>
      </c>
      <c r="L92" s="7">
        <v>390</v>
      </c>
      <c r="M92" s="7">
        <v>390</v>
      </c>
      <c r="N92" s="7">
        <v>80</v>
      </c>
      <c r="O92" s="7" t="s">
        <v>431</v>
      </c>
      <c r="P92" s="7" t="s">
        <v>56</v>
      </c>
      <c r="Q92" s="7" t="s">
        <v>65</v>
      </c>
      <c r="R92" s="7" t="s">
        <v>66</v>
      </c>
      <c r="S92" s="2">
        <v>43649</v>
      </c>
      <c r="T92" s="2">
        <v>43558</v>
      </c>
      <c r="U92" s="7" t="s">
        <v>425</v>
      </c>
    </row>
    <row r="93" spans="1:22" s="7" customFormat="1" x14ac:dyDescent="0.25">
      <c r="A93" s="7">
        <v>2019</v>
      </c>
      <c r="B93" s="2">
        <v>43466</v>
      </c>
      <c r="C93" s="2">
        <v>43555</v>
      </c>
      <c r="D93" s="7" t="s">
        <v>118</v>
      </c>
      <c r="E93" s="7" t="s">
        <v>183</v>
      </c>
      <c r="F93" s="2" t="s">
        <v>412</v>
      </c>
      <c r="G93" s="2" t="s">
        <v>71</v>
      </c>
      <c r="H93" s="2" t="s">
        <v>184</v>
      </c>
      <c r="I93" s="2" t="s">
        <v>415</v>
      </c>
      <c r="J93" s="2" t="s">
        <v>62</v>
      </c>
      <c r="K93" s="2" t="s">
        <v>407</v>
      </c>
      <c r="L93" s="7">
        <v>330</v>
      </c>
      <c r="M93" s="7">
        <v>330</v>
      </c>
      <c r="N93" s="7">
        <v>200</v>
      </c>
      <c r="O93" s="7" t="s">
        <v>432</v>
      </c>
      <c r="P93" s="7" t="s">
        <v>56</v>
      </c>
      <c r="Q93" s="7" t="s">
        <v>65</v>
      </c>
      <c r="R93" s="7" t="s">
        <v>66</v>
      </c>
      <c r="S93" s="2">
        <v>43649</v>
      </c>
      <c r="T93" s="2">
        <v>43558</v>
      </c>
      <c r="U93" s="7" t="s">
        <v>425</v>
      </c>
    </row>
    <row r="94" spans="1:22" s="7" customFormat="1" x14ac:dyDescent="0.25">
      <c r="A94" s="7">
        <v>2019</v>
      </c>
      <c r="B94" s="2">
        <v>43466</v>
      </c>
      <c r="C94" s="2">
        <v>43555</v>
      </c>
      <c r="D94" s="7" t="s">
        <v>118</v>
      </c>
      <c r="E94" s="7" t="s">
        <v>183</v>
      </c>
      <c r="F94" s="2" t="s">
        <v>416</v>
      </c>
      <c r="G94" s="2" t="s">
        <v>68</v>
      </c>
      <c r="H94" s="2" t="s">
        <v>184</v>
      </c>
      <c r="I94" s="2" t="s">
        <v>417</v>
      </c>
      <c r="J94" s="2" t="s">
        <v>62</v>
      </c>
      <c r="K94" s="2" t="s">
        <v>407</v>
      </c>
      <c r="L94" s="7">
        <v>350</v>
      </c>
      <c r="M94" s="7">
        <v>350</v>
      </c>
      <c r="O94" s="7" t="s">
        <v>428</v>
      </c>
      <c r="P94" s="7" t="s">
        <v>56</v>
      </c>
      <c r="Q94" s="7" t="s">
        <v>65</v>
      </c>
      <c r="R94" s="7" t="s">
        <v>66</v>
      </c>
      <c r="S94" s="2">
        <v>43649</v>
      </c>
      <c r="T94" s="2">
        <v>43558</v>
      </c>
      <c r="U94" s="7" t="s">
        <v>425</v>
      </c>
    </row>
    <row r="95" spans="1:22" s="7" customFormat="1" x14ac:dyDescent="0.25">
      <c r="A95" s="7">
        <v>2019</v>
      </c>
      <c r="B95" s="2">
        <v>43466</v>
      </c>
      <c r="C95" s="2">
        <v>43555</v>
      </c>
      <c r="D95" s="7" t="s">
        <v>118</v>
      </c>
      <c r="E95" s="7" t="s">
        <v>183</v>
      </c>
      <c r="F95" s="2" t="s">
        <v>416</v>
      </c>
      <c r="G95" s="2" t="s">
        <v>68</v>
      </c>
      <c r="H95" s="2" t="s">
        <v>184</v>
      </c>
      <c r="I95" s="2" t="s">
        <v>185</v>
      </c>
      <c r="J95" s="2" t="s">
        <v>62</v>
      </c>
      <c r="K95" s="2" t="s">
        <v>407</v>
      </c>
      <c r="L95" s="7">
        <v>300</v>
      </c>
      <c r="M95" s="7">
        <v>300</v>
      </c>
      <c r="N95" s="7">
        <v>90</v>
      </c>
      <c r="O95" s="7" t="s">
        <v>433</v>
      </c>
      <c r="P95" s="7" t="s">
        <v>56</v>
      </c>
      <c r="Q95" s="7" t="s">
        <v>65</v>
      </c>
      <c r="R95" s="7" t="s">
        <v>66</v>
      </c>
      <c r="S95" s="2">
        <v>43649</v>
      </c>
      <c r="T95" s="2">
        <v>43558</v>
      </c>
      <c r="U95" s="7" t="s">
        <v>425</v>
      </c>
    </row>
    <row r="96" spans="1:22" s="7" customFormat="1" x14ac:dyDescent="0.25">
      <c r="A96" s="7">
        <v>2019</v>
      </c>
      <c r="B96" s="2">
        <v>43466</v>
      </c>
      <c r="C96" s="2">
        <v>43555</v>
      </c>
      <c r="D96" s="7" t="s">
        <v>118</v>
      </c>
      <c r="E96" s="7" t="s">
        <v>183</v>
      </c>
      <c r="F96" s="2" t="s">
        <v>416</v>
      </c>
      <c r="G96" s="2" t="s">
        <v>68</v>
      </c>
      <c r="H96" s="2" t="s">
        <v>184</v>
      </c>
      <c r="I96" s="2" t="s">
        <v>185</v>
      </c>
      <c r="J96" s="2" t="s">
        <v>62</v>
      </c>
      <c r="K96" s="2" t="s">
        <v>407</v>
      </c>
      <c r="L96" s="7">
        <v>300</v>
      </c>
      <c r="M96" s="7">
        <v>300</v>
      </c>
      <c r="N96" s="7">
        <v>230</v>
      </c>
      <c r="O96" s="7" t="s">
        <v>434</v>
      </c>
      <c r="P96" s="7" t="s">
        <v>56</v>
      </c>
      <c r="Q96" s="7" t="s">
        <v>65</v>
      </c>
      <c r="R96" s="7" t="s">
        <v>66</v>
      </c>
      <c r="S96" s="2">
        <v>43649</v>
      </c>
      <c r="T96" s="2">
        <v>43558</v>
      </c>
      <c r="U96" s="7" t="s">
        <v>425</v>
      </c>
    </row>
    <row r="97" spans="1:22" s="7" customFormat="1" x14ac:dyDescent="0.25">
      <c r="A97" s="7">
        <v>2019</v>
      </c>
      <c r="B97" s="2">
        <v>43466</v>
      </c>
      <c r="C97" s="2">
        <v>43555</v>
      </c>
      <c r="D97" s="7" t="s">
        <v>118</v>
      </c>
      <c r="E97" s="7" t="s">
        <v>183</v>
      </c>
      <c r="F97" s="2" t="s">
        <v>418</v>
      </c>
      <c r="G97" s="2" t="s">
        <v>68</v>
      </c>
      <c r="H97" s="2" t="s">
        <v>184</v>
      </c>
      <c r="I97" s="2" t="s">
        <v>186</v>
      </c>
      <c r="J97" s="2" t="s">
        <v>62</v>
      </c>
      <c r="K97" s="2" t="s">
        <v>407</v>
      </c>
      <c r="L97" s="7">
        <v>300</v>
      </c>
      <c r="M97" s="7">
        <v>300</v>
      </c>
      <c r="O97" s="7" t="s">
        <v>428</v>
      </c>
      <c r="P97" s="7" t="s">
        <v>56</v>
      </c>
      <c r="Q97" s="7" t="s">
        <v>65</v>
      </c>
      <c r="R97" s="7" t="s">
        <v>66</v>
      </c>
      <c r="S97" s="2">
        <v>43649</v>
      </c>
      <c r="T97" s="2">
        <v>43558</v>
      </c>
      <c r="U97" s="7" t="s">
        <v>425</v>
      </c>
    </row>
    <row r="98" spans="1:22" s="7" customFormat="1" x14ac:dyDescent="0.25">
      <c r="A98" s="7">
        <v>2019</v>
      </c>
      <c r="B98" s="2">
        <v>43466</v>
      </c>
      <c r="C98" s="2">
        <v>43555</v>
      </c>
      <c r="D98" s="7" t="s">
        <v>118</v>
      </c>
      <c r="E98" s="7" t="s">
        <v>183</v>
      </c>
      <c r="F98" s="2" t="s">
        <v>418</v>
      </c>
      <c r="G98" s="2" t="s">
        <v>68</v>
      </c>
      <c r="H98" s="2" t="s">
        <v>184</v>
      </c>
      <c r="I98" s="2" t="s">
        <v>419</v>
      </c>
      <c r="J98" s="2" t="s">
        <v>62</v>
      </c>
      <c r="K98" s="2" t="s">
        <v>407</v>
      </c>
      <c r="L98" s="7">
        <v>315</v>
      </c>
      <c r="M98" s="7">
        <v>315</v>
      </c>
      <c r="N98" s="7">
        <v>80</v>
      </c>
      <c r="O98" s="7" t="s">
        <v>435</v>
      </c>
      <c r="P98" s="7" t="s">
        <v>56</v>
      </c>
      <c r="Q98" s="7" t="s">
        <v>65</v>
      </c>
      <c r="R98" s="7" t="s">
        <v>66</v>
      </c>
      <c r="S98" s="2">
        <v>43649</v>
      </c>
      <c r="T98" s="2">
        <v>43558</v>
      </c>
      <c r="U98" s="7" t="s">
        <v>425</v>
      </c>
    </row>
    <row r="99" spans="1:22" s="7" customFormat="1" x14ac:dyDescent="0.25">
      <c r="A99" s="7">
        <v>2019</v>
      </c>
      <c r="B99" s="2">
        <v>43466</v>
      </c>
      <c r="C99" s="2">
        <v>43555</v>
      </c>
      <c r="D99" s="7" t="s">
        <v>118</v>
      </c>
      <c r="E99" s="7" t="s">
        <v>183</v>
      </c>
      <c r="F99" s="2" t="s">
        <v>418</v>
      </c>
      <c r="G99" s="2" t="s">
        <v>68</v>
      </c>
      <c r="H99" s="2" t="s">
        <v>184</v>
      </c>
      <c r="I99" s="2" t="s">
        <v>419</v>
      </c>
      <c r="J99" s="2" t="s">
        <v>62</v>
      </c>
      <c r="K99" s="2" t="s">
        <v>407</v>
      </c>
      <c r="L99" s="7">
        <v>315</v>
      </c>
      <c r="M99" s="7">
        <v>315</v>
      </c>
      <c r="N99" s="7">
        <v>200</v>
      </c>
      <c r="O99" s="7" t="s">
        <v>436</v>
      </c>
      <c r="P99" s="7" t="s">
        <v>56</v>
      </c>
      <c r="Q99" s="7" t="s">
        <v>65</v>
      </c>
      <c r="R99" s="7" t="s">
        <v>66</v>
      </c>
      <c r="S99" s="2">
        <v>43649</v>
      </c>
      <c r="T99" s="2">
        <v>43558</v>
      </c>
      <c r="U99" s="7" t="s">
        <v>425</v>
      </c>
    </row>
    <row r="100" spans="1:22" s="7" customFormat="1" x14ac:dyDescent="0.25">
      <c r="A100" s="7">
        <v>2019</v>
      </c>
      <c r="B100" s="2">
        <v>43466</v>
      </c>
      <c r="C100" s="2">
        <v>43555</v>
      </c>
      <c r="D100" s="7" t="s">
        <v>118</v>
      </c>
      <c r="E100" s="7" t="s">
        <v>183</v>
      </c>
      <c r="F100" s="2" t="s">
        <v>420</v>
      </c>
      <c r="G100" s="2" t="s">
        <v>68</v>
      </c>
      <c r="H100" s="2" t="s">
        <v>184</v>
      </c>
      <c r="I100" s="2" t="s">
        <v>421</v>
      </c>
      <c r="J100" s="2" t="s">
        <v>62</v>
      </c>
      <c r="K100" s="2" t="s">
        <v>407</v>
      </c>
      <c r="L100" s="7">
        <v>20</v>
      </c>
      <c r="M100" s="7">
        <v>20</v>
      </c>
      <c r="O100" s="7" t="s">
        <v>428</v>
      </c>
      <c r="P100" s="7" t="s">
        <v>56</v>
      </c>
      <c r="Q100" s="7" t="s">
        <v>65</v>
      </c>
      <c r="R100" s="7" t="s">
        <v>66</v>
      </c>
      <c r="S100" s="2">
        <v>43649</v>
      </c>
      <c r="T100" s="2">
        <v>43558</v>
      </c>
      <c r="U100" s="7" t="s">
        <v>425</v>
      </c>
    </row>
    <row r="101" spans="1:22" s="7" customFormat="1" x14ac:dyDescent="0.25">
      <c r="A101" s="7">
        <v>2019</v>
      </c>
      <c r="B101" s="2">
        <v>43466</v>
      </c>
      <c r="C101" s="2">
        <v>43555</v>
      </c>
      <c r="D101" s="7" t="s">
        <v>118</v>
      </c>
      <c r="E101" s="7" t="s">
        <v>183</v>
      </c>
      <c r="F101" s="2" t="s">
        <v>420</v>
      </c>
      <c r="G101" s="2" t="s">
        <v>68</v>
      </c>
      <c r="H101" s="2" t="s">
        <v>184</v>
      </c>
      <c r="I101" s="2" t="s">
        <v>421</v>
      </c>
      <c r="J101" s="2" t="s">
        <v>62</v>
      </c>
      <c r="K101" s="2" t="s">
        <v>407</v>
      </c>
      <c r="L101" s="7">
        <v>20</v>
      </c>
      <c r="M101" s="7">
        <v>20</v>
      </c>
      <c r="N101" s="7">
        <v>22</v>
      </c>
      <c r="O101" s="7" t="s">
        <v>437</v>
      </c>
      <c r="P101" s="7" t="s">
        <v>56</v>
      </c>
      <c r="Q101" s="7" t="s">
        <v>65</v>
      </c>
      <c r="R101" s="7" t="s">
        <v>66</v>
      </c>
      <c r="S101" s="2">
        <v>43649</v>
      </c>
      <c r="T101" s="2">
        <v>43558</v>
      </c>
      <c r="U101" s="7" t="s">
        <v>425</v>
      </c>
    </row>
    <row r="102" spans="1:22" s="7" customFormat="1" x14ac:dyDescent="0.25">
      <c r="A102" s="7">
        <v>2019</v>
      </c>
      <c r="B102" s="2">
        <v>43466</v>
      </c>
      <c r="C102" s="2">
        <v>43555</v>
      </c>
      <c r="D102" s="7" t="s">
        <v>118</v>
      </c>
      <c r="E102" s="7" t="s">
        <v>183</v>
      </c>
      <c r="F102" s="2" t="s">
        <v>420</v>
      </c>
      <c r="G102" s="2" t="s">
        <v>68</v>
      </c>
      <c r="H102" s="2" t="s">
        <v>184</v>
      </c>
      <c r="I102" s="2" t="s">
        <v>422</v>
      </c>
      <c r="J102" s="2" t="s">
        <v>62</v>
      </c>
      <c r="K102" s="2" t="s">
        <v>407</v>
      </c>
      <c r="L102" s="7">
        <v>25</v>
      </c>
      <c r="M102" s="7">
        <v>25</v>
      </c>
      <c r="N102" s="7">
        <v>30</v>
      </c>
      <c r="O102" s="7" t="s">
        <v>438</v>
      </c>
      <c r="P102" s="7" t="s">
        <v>56</v>
      </c>
      <c r="Q102" s="7" t="s">
        <v>65</v>
      </c>
      <c r="R102" s="7" t="s">
        <v>66</v>
      </c>
      <c r="S102" s="2">
        <v>43649</v>
      </c>
      <c r="T102" s="2">
        <v>43558</v>
      </c>
      <c r="U102" s="7" t="s">
        <v>425</v>
      </c>
    </row>
    <row r="103" spans="1:22" s="7" customFormat="1" x14ac:dyDescent="0.25">
      <c r="A103" s="7">
        <v>2019</v>
      </c>
      <c r="B103" s="2">
        <v>43466</v>
      </c>
      <c r="C103" s="2">
        <v>43555</v>
      </c>
      <c r="D103" s="7" t="s">
        <v>118</v>
      </c>
      <c r="E103" s="7" t="s">
        <v>183</v>
      </c>
      <c r="F103" s="2" t="s">
        <v>423</v>
      </c>
      <c r="G103" s="2" t="s">
        <v>68</v>
      </c>
      <c r="H103" s="2" t="s">
        <v>184</v>
      </c>
      <c r="I103" s="2" t="s">
        <v>424</v>
      </c>
      <c r="J103" s="2" t="s">
        <v>62</v>
      </c>
      <c r="K103" s="2" t="s">
        <v>407</v>
      </c>
      <c r="L103" s="7">
        <v>2</v>
      </c>
      <c r="M103" s="7">
        <v>2</v>
      </c>
      <c r="N103" s="7">
        <v>15</v>
      </c>
      <c r="O103" s="7" t="s">
        <v>439</v>
      </c>
      <c r="P103" s="7" t="s">
        <v>56</v>
      </c>
      <c r="Q103" s="7" t="s">
        <v>65</v>
      </c>
      <c r="R103" s="7" t="s">
        <v>66</v>
      </c>
      <c r="S103" s="2">
        <v>43649</v>
      </c>
      <c r="T103" s="2">
        <v>43558</v>
      </c>
      <c r="U103" s="7" t="s">
        <v>425</v>
      </c>
    </row>
    <row r="104" spans="1:22" s="6" customFormat="1" x14ac:dyDescent="0.25">
      <c r="A104" s="7">
        <v>2019</v>
      </c>
      <c r="B104" s="2">
        <v>43466</v>
      </c>
      <c r="C104" s="2">
        <v>43555</v>
      </c>
      <c r="D104" s="6" t="s">
        <v>87</v>
      </c>
      <c r="E104" s="6" t="s">
        <v>189</v>
      </c>
      <c r="F104" s="2" t="s">
        <v>190</v>
      </c>
      <c r="G104" s="2" t="s">
        <v>60</v>
      </c>
      <c r="H104" s="2" t="s">
        <v>191</v>
      </c>
      <c r="I104" s="2" t="s">
        <v>192</v>
      </c>
      <c r="J104" s="2" t="s">
        <v>62</v>
      </c>
      <c r="K104" s="2" t="s">
        <v>193</v>
      </c>
      <c r="L104" s="7">
        <v>50</v>
      </c>
      <c r="M104" s="7">
        <v>50</v>
      </c>
      <c r="N104" s="6" t="s">
        <v>194</v>
      </c>
      <c r="O104" s="7" t="s">
        <v>442</v>
      </c>
      <c r="P104" s="7" t="s">
        <v>56</v>
      </c>
      <c r="Q104" s="7" t="s">
        <v>65</v>
      </c>
      <c r="R104" s="7" t="s">
        <v>66</v>
      </c>
      <c r="S104" s="2">
        <v>43649</v>
      </c>
      <c r="T104" s="2">
        <v>43558</v>
      </c>
      <c r="U104" s="7" t="s">
        <v>444</v>
      </c>
      <c r="V104" s="7"/>
    </row>
    <row r="105" spans="1:22" s="6" customFormat="1" x14ac:dyDescent="0.25">
      <c r="A105" s="7">
        <v>2019</v>
      </c>
      <c r="B105" s="2">
        <v>43466</v>
      </c>
      <c r="C105" s="2">
        <v>43555</v>
      </c>
      <c r="D105" s="6" t="s">
        <v>87</v>
      </c>
      <c r="E105" s="6" t="s">
        <v>189</v>
      </c>
      <c r="F105" s="2" t="s">
        <v>195</v>
      </c>
      <c r="G105" s="2" t="s">
        <v>60</v>
      </c>
      <c r="H105" s="2" t="s">
        <v>196</v>
      </c>
      <c r="I105" s="2" t="s">
        <v>197</v>
      </c>
      <c r="J105" s="2" t="s">
        <v>62</v>
      </c>
      <c r="K105" s="2" t="s">
        <v>193</v>
      </c>
      <c r="L105" s="7">
        <v>50</v>
      </c>
      <c r="M105" s="7">
        <v>50</v>
      </c>
      <c r="N105" s="6" t="s">
        <v>194</v>
      </c>
      <c r="O105" s="7" t="s">
        <v>442</v>
      </c>
      <c r="P105" s="7" t="s">
        <v>56</v>
      </c>
      <c r="Q105" s="7" t="s">
        <v>65</v>
      </c>
      <c r="R105" s="7" t="s">
        <v>66</v>
      </c>
      <c r="S105" s="2">
        <v>43649</v>
      </c>
      <c r="T105" s="2">
        <v>43558</v>
      </c>
      <c r="U105" s="7" t="s">
        <v>444</v>
      </c>
      <c r="V105" s="7"/>
    </row>
    <row r="106" spans="1:22" s="4" customFormat="1" x14ac:dyDescent="0.25">
      <c r="A106" s="7">
        <v>2019</v>
      </c>
      <c r="B106" s="2">
        <v>43466</v>
      </c>
      <c r="C106" s="2">
        <v>43555</v>
      </c>
      <c r="D106" s="6" t="s">
        <v>87</v>
      </c>
      <c r="E106" s="6" t="s">
        <v>189</v>
      </c>
      <c r="F106" s="2" t="s">
        <v>440</v>
      </c>
      <c r="G106" s="2" t="s">
        <v>60</v>
      </c>
      <c r="H106" s="2" t="s">
        <v>198</v>
      </c>
      <c r="I106" s="2" t="s">
        <v>199</v>
      </c>
      <c r="J106" s="2" t="s">
        <v>62</v>
      </c>
      <c r="K106" s="2" t="s">
        <v>193</v>
      </c>
      <c r="L106" s="7">
        <v>0</v>
      </c>
      <c r="M106" s="7">
        <v>0</v>
      </c>
      <c r="N106" s="6"/>
      <c r="O106" s="7" t="s">
        <v>443</v>
      </c>
      <c r="P106" s="7" t="s">
        <v>56</v>
      </c>
      <c r="Q106" s="7" t="s">
        <v>65</v>
      </c>
      <c r="R106" s="7" t="s">
        <v>66</v>
      </c>
      <c r="S106" s="2">
        <v>43649</v>
      </c>
      <c r="T106" s="2">
        <v>43558</v>
      </c>
      <c r="U106" s="7" t="s">
        <v>444</v>
      </c>
      <c r="V106" s="7"/>
    </row>
    <row r="107" spans="1:22" s="4" customFormat="1" x14ac:dyDescent="0.25">
      <c r="A107" s="7">
        <v>2019</v>
      </c>
      <c r="B107" s="2">
        <v>43466</v>
      </c>
      <c r="C107" s="2">
        <v>43555</v>
      </c>
      <c r="D107" s="4" t="s">
        <v>87</v>
      </c>
      <c r="E107" s="4" t="s">
        <v>189</v>
      </c>
      <c r="F107" s="2" t="s">
        <v>441</v>
      </c>
      <c r="G107" s="2" t="s">
        <v>60</v>
      </c>
      <c r="H107" s="2" t="s">
        <v>200</v>
      </c>
      <c r="I107" s="2" t="s">
        <v>201</v>
      </c>
      <c r="J107" s="2" t="s">
        <v>62</v>
      </c>
      <c r="K107" s="2" t="s">
        <v>193</v>
      </c>
      <c r="L107" s="7">
        <v>0</v>
      </c>
      <c r="M107" s="7">
        <v>0</v>
      </c>
      <c r="N107" s="6"/>
      <c r="O107" s="7" t="s">
        <v>202</v>
      </c>
      <c r="P107" s="7" t="s">
        <v>56</v>
      </c>
      <c r="Q107" s="7" t="s">
        <v>65</v>
      </c>
      <c r="R107" s="7" t="s">
        <v>66</v>
      </c>
      <c r="S107" s="2">
        <v>43649</v>
      </c>
      <c r="T107" s="2">
        <v>43558</v>
      </c>
      <c r="U107" s="7" t="s">
        <v>444</v>
      </c>
      <c r="V107" s="7"/>
    </row>
    <row r="108" spans="1:22" s="6" customFormat="1" x14ac:dyDescent="0.25">
      <c r="A108" s="7">
        <v>2019</v>
      </c>
      <c r="B108" s="2">
        <v>43466</v>
      </c>
      <c r="C108" s="2">
        <v>43555</v>
      </c>
      <c r="D108" s="6" t="s">
        <v>88</v>
      </c>
      <c r="E108" s="6" t="s">
        <v>203</v>
      </c>
      <c r="F108" s="7" t="s">
        <v>445</v>
      </c>
      <c r="G108" s="7" t="s">
        <v>71</v>
      </c>
      <c r="H108" s="7" t="s">
        <v>204</v>
      </c>
      <c r="I108" s="7" t="s">
        <v>205</v>
      </c>
      <c r="J108" s="7" t="s">
        <v>62</v>
      </c>
      <c r="K108" s="7" t="s">
        <v>63</v>
      </c>
      <c r="L108" s="7">
        <v>0</v>
      </c>
      <c r="M108" s="7">
        <v>0</v>
      </c>
      <c r="O108" s="6" t="s">
        <v>452</v>
      </c>
      <c r="P108" s="7" t="s">
        <v>56</v>
      </c>
      <c r="Q108" s="7" t="s">
        <v>65</v>
      </c>
      <c r="R108" s="7" t="s">
        <v>66</v>
      </c>
      <c r="S108" s="2">
        <v>43649</v>
      </c>
      <c r="T108" s="2">
        <v>43558</v>
      </c>
      <c r="U108" s="6" t="s">
        <v>220</v>
      </c>
    </row>
    <row r="109" spans="1:22" s="6" customFormat="1" x14ac:dyDescent="0.25">
      <c r="A109" s="7">
        <v>2019</v>
      </c>
      <c r="B109" s="2">
        <v>43466</v>
      </c>
      <c r="C109" s="2">
        <v>43555</v>
      </c>
      <c r="D109" s="6" t="s">
        <v>88</v>
      </c>
      <c r="E109" s="6" t="s">
        <v>203</v>
      </c>
      <c r="F109" s="7" t="s">
        <v>446</v>
      </c>
      <c r="G109" s="7" t="s">
        <v>71</v>
      </c>
      <c r="H109" s="7" t="s">
        <v>206</v>
      </c>
      <c r="I109" s="7" t="s">
        <v>207</v>
      </c>
      <c r="J109" s="7" t="s">
        <v>62</v>
      </c>
      <c r="K109" s="7" t="s">
        <v>63</v>
      </c>
      <c r="L109" s="7">
        <v>0</v>
      </c>
      <c r="M109" s="7">
        <v>0</v>
      </c>
      <c r="O109" s="6" t="s">
        <v>453</v>
      </c>
      <c r="P109" s="7" t="s">
        <v>56</v>
      </c>
      <c r="Q109" s="7" t="s">
        <v>65</v>
      </c>
      <c r="R109" s="7" t="s">
        <v>66</v>
      </c>
      <c r="S109" s="2">
        <v>43649</v>
      </c>
      <c r="T109" s="2">
        <v>43558</v>
      </c>
      <c r="U109" s="7" t="s">
        <v>220</v>
      </c>
    </row>
    <row r="110" spans="1:22" s="6" customFormat="1" x14ac:dyDescent="0.25">
      <c r="A110" s="7">
        <v>2019</v>
      </c>
      <c r="B110" s="2">
        <v>43466</v>
      </c>
      <c r="C110" s="2">
        <v>43555</v>
      </c>
      <c r="D110" s="6" t="s">
        <v>88</v>
      </c>
      <c r="E110" s="6" t="s">
        <v>203</v>
      </c>
      <c r="F110" s="7" t="s">
        <v>447</v>
      </c>
      <c r="G110" s="7" t="s">
        <v>71</v>
      </c>
      <c r="H110" s="7" t="s">
        <v>208</v>
      </c>
      <c r="I110" s="7" t="s">
        <v>209</v>
      </c>
      <c r="J110" s="7" t="s">
        <v>62</v>
      </c>
      <c r="K110" s="7" t="s">
        <v>63</v>
      </c>
      <c r="L110" s="7">
        <v>0</v>
      </c>
      <c r="M110" s="7">
        <v>0</v>
      </c>
      <c r="O110" s="6" t="s">
        <v>454</v>
      </c>
      <c r="P110" s="7" t="s">
        <v>56</v>
      </c>
      <c r="Q110" s="7" t="s">
        <v>65</v>
      </c>
      <c r="R110" s="7" t="s">
        <v>66</v>
      </c>
      <c r="S110" s="2">
        <v>43649</v>
      </c>
      <c r="T110" s="2">
        <v>43558</v>
      </c>
      <c r="U110" s="7" t="s">
        <v>220</v>
      </c>
    </row>
    <row r="111" spans="1:22" s="6" customFormat="1" x14ac:dyDescent="0.25">
      <c r="A111" s="7">
        <v>2019</v>
      </c>
      <c r="B111" s="2">
        <v>43466</v>
      </c>
      <c r="C111" s="2">
        <v>43555</v>
      </c>
      <c r="D111" s="6" t="s">
        <v>88</v>
      </c>
      <c r="E111" s="6" t="s">
        <v>203</v>
      </c>
      <c r="F111" s="7" t="s">
        <v>448</v>
      </c>
      <c r="G111" s="7" t="s">
        <v>71</v>
      </c>
      <c r="H111" s="7" t="s">
        <v>210</v>
      </c>
      <c r="I111" s="7" t="s">
        <v>211</v>
      </c>
      <c r="J111" s="7" t="s">
        <v>62</v>
      </c>
      <c r="K111" s="7" t="s">
        <v>63</v>
      </c>
      <c r="L111" s="7">
        <v>0</v>
      </c>
      <c r="M111" s="7">
        <v>0</v>
      </c>
      <c r="O111" s="6" t="s">
        <v>455</v>
      </c>
      <c r="P111" s="7" t="s">
        <v>56</v>
      </c>
      <c r="Q111" s="7" t="s">
        <v>65</v>
      </c>
      <c r="R111" s="7" t="s">
        <v>66</v>
      </c>
      <c r="S111" s="2">
        <v>43649</v>
      </c>
      <c r="T111" s="2">
        <v>43558</v>
      </c>
      <c r="U111" s="7" t="s">
        <v>220</v>
      </c>
    </row>
    <row r="112" spans="1:22" s="6" customFormat="1" x14ac:dyDescent="0.25">
      <c r="A112" s="7">
        <v>2019</v>
      </c>
      <c r="B112" s="2">
        <v>43466</v>
      </c>
      <c r="C112" s="2">
        <v>43555</v>
      </c>
      <c r="D112" s="6" t="s">
        <v>88</v>
      </c>
      <c r="E112" s="6" t="s">
        <v>203</v>
      </c>
      <c r="F112" s="7" t="s">
        <v>449</v>
      </c>
      <c r="G112" s="7" t="s">
        <v>71</v>
      </c>
      <c r="H112" s="7" t="s">
        <v>210</v>
      </c>
      <c r="I112" s="7" t="s">
        <v>212</v>
      </c>
      <c r="J112" s="7" t="s">
        <v>62</v>
      </c>
      <c r="K112" s="7" t="s">
        <v>63</v>
      </c>
      <c r="L112" s="7">
        <v>0</v>
      </c>
      <c r="M112" s="7">
        <v>0</v>
      </c>
      <c r="O112" s="6" t="s">
        <v>456</v>
      </c>
      <c r="P112" s="7" t="s">
        <v>56</v>
      </c>
      <c r="Q112" s="7" t="s">
        <v>65</v>
      </c>
      <c r="R112" s="7" t="s">
        <v>66</v>
      </c>
      <c r="S112" s="2">
        <v>43649</v>
      </c>
      <c r="T112" s="2">
        <v>43558</v>
      </c>
      <c r="U112" s="7" t="s">
        <v>220</v>
      </c>
    </row>
    <row r="113" spans="1:21" s="6" customFormat="1" x14ac:dyDescent="0.25">
      <c r="A113" s="7">
        <v>2019</v>
      </c>
      <c r="B113" s="2">
        <v>43466</v>
      </c>
      <c r="C113" s="2">
        <v>43555</v>
      </c>
      <c r="D113" s="6" t="s">
        <v>88</v>
      </c>
      <c r="E113" s="6" t="s">
        <v>203</v>
      </c>
      <c r="F113" s="7" t="s">
        <v>214</v>
      </c>
      <c r="G113" s="7" t="s">
        <v>71</v>
      </c>
      <c r="H113" s="7" t="s">
        <v>213</v>
      </c>
      <c r="I113" s="7" t="s">
        <v>214</v>
      </c>
      <c r="J113" s="7" t="s">
        <v>62</v>
      </c>
      <c r="K113" s="7" t="s">
        <v>63</v>
      </c>
      <c r="L113" s="7">
        <v>0</v>
      </c>
      <c r="M113" s="7">
        <v>0</v>
      </c>
      <c r="O113" s="7" t="s">
        <v>215</v>
      </c>
      <c r="P113" s="7" t="s">
        <v>56</v>
      </c>
      <c r="Q113" s="7" t="s">
        <v>65</v>
      </c>
      <c r="R113" s="7" t="s">
        <v>66</v>
      </c>
      <c r="S113" s="2">
        <v>43649</v>
      </c>
      <c r="T113" s="2">
        <v>43558</v>
      </c>
      <c r="U113" s="7" t="s">
        <v>220</v>
      </c>
    </row>
    <row r="114" spans="1:21" s="6" customFormat="1" x14ac:dyDescent="0.25">
      <c r="A114" s="7">
        <v>2019</v>
      </c>
      <c r="B114" s="2">
        <v>43466</v>
      </c>
      <c r="C114" s="2">
        <v>43555</v>
      </c>
      <c r="D114" s="6" t="s">
        <v>88</v>
      </c>
      <c r="E114" s="6" t="s">
        <v>203</v>
      </c>
      <c r="F114" s="7" t="s">
        <v>216</v>
      </c>
      <c r="G114" s="7" t="s">
        <v>71</v>
      </c>
      <c r="H114" s="7" t="s">
        <v>213</v>
      </c>
      <c r="I114" s="7" t="s">
        <v>216</v>
      </c>
      <c r="J114" s="7" t="s">
        <v>62</v>
      </c>
      <c r="K114" s="7" t="s">
        <v>63</v>
      </c>
      <c r="L114" s="7">
        <v>0</v>
      </c>
      <c r="M114" s="7">
        <v>0</v>
      </c>
      <c r="O114" s="7" t="s">
        <v>457</v>
      </c>
      <c r="P114" s="7" t="s">
        <v>56</v>
      </c>
      <c r="Q114" s="7" t="s">
        <v>65</v>
      </c>
      <c r="R114" s="7" t="s">
        <v>66</v>
      </c>
      <c r="S114" s="2">
        <v>43649</v>
      </c>
      <c r="T114" s="2">
        <v>43558</v>
      </c>
      <c r="U114" s="7" t="s">
        <v>220</v>
      </c>
    </row>
    <row r="115" spans="1:21" s="4" customFormat="1" x14ac:dyDescent="0.25">
      <c r="A115" s="7">
        <v>2019</v>
      </c>
      <c r="B115" s="2">
        <v>43466</v>
      </c>
      <c r="C115" s="2">
        <v>43555</v>
      </c>
      <c r="D115" s="6" t="s">
        <v>88</v>
      </c>
      <c r="E115" s="6" t="s">
        <v>203</v>
      </c>
      <c r="F115" s="7" t="s">
        <v>450</v>
      </c>
      <c r="G115" s="7" t="s">
        <v>71</v>
      </c>
      <c r="H115" s="7" t="s">
        <v>217</v>
      </c>
      <c r="I115" s="7" t="s">
        <v>218</v>
      </c>
      <c r="J115" s="7" t="s">
        <v>62</v>
      </c>
      <c r="K115" s="7" t="s">
        <v>63</v>
      </c>
      <c r="L115" s="7">
        <v>0</v>
      </c>
      <c r="M115" s="7">
        <v>0</v>
      </c>
      <c r="N115" s="6"/>
      <c r="O115" s="7" t="s">
        <v>458</v>
      </c>
      <c r="P115" s="7" t="s">
        <v>56</v>
      </c>
      <c r="Q115" s="7" t="s">
        <v>65</v>
      </c>
      <c r="R115" s="7" t="s">
        <v>66</v>
      </c>
      <c r="S115" s="2">
        <v>43649</v>
      </c>
      <c r="T115" s="2">
        <v>43558</v>
      </c>
      <c r="U115" s="7" t="s">
        <v>220</v>
      </c>
    </row>
    <row r="116" spans="1:21" s="4" customFormat="1" x14ac:dyDescent="0.25">
      <c r="A116" s="7">
        <v>2019</v>
      </c>
      <c r="B116" s="2">
        <v>43466</v>
      </c>
      <c r="C116" s="2">
        <v>43555</v>
      </c>
      <c r="D116" s="4" t="s">
        <v>88</v>
      </c>
      <c r="E116" s="4" t="s">
        <v>203</v>
      </c>
      <c r="F116" s="7" t="s">
        <v>451</v>
      </c>
      <c r="G116" s="7" t="s">
        <v>71</v>
      </c>
      <c r="H116" s="7" t="s">
        <v>217</v>
      </c>
      <c r="I116" s="7" t="s">
        <v>219</v>
      </c>
      <c r="J116" s="7" t="s">
        <v>62</v>
      </c>
      <c r="K116" s="7" t="s">
        <v>63</v>
      </c>
      <c r="L116" s="7">
        <v>0</v>
      </c>
      <c r="M116" s="7">
        <v>0</v>
      </c>
      <c r="N116" s="6"/>
      <c r="O116" s="7" t="s">
        <v>459</v>
      </c>
      <c r="P116" s="7" t="s">
        <v>56</v>
      </c>
      <c r="Q116" s="7" t="s">
        <v>65</v>
      </c>
      <c r="R116" s="7" t="s">
        <v>66</v>
      </c>
      <c r="S116" s="2">
        <v>43649</v>
      </c>
      <c r="T116" s="2">
        <v>43558</v>
      </c>
      <c r="U116" s="7" t="s">
        <v>220</v>
      </c>
    </row>
  </sheetData>
  <mergeCells count="7">
    <mergeCell ref="A6:U6"/>
    <mergeCell ref="A2:C2"/>
    <mergeCell ref="D2:F2"/>
    <mergeCell ref="G2:I2"/>
    <mergeCell ref="A3:C3"/>
    <mergeCell ref="D3:F3"/>
    <mergeCell ref="G3:I3"/>
  </mergeCells>
  <dataValidations count="1">
    <dataValidation type="list" allowBlank="1" showErrorMessage="1" sqref="P8:P28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2019-09-10T19:52:11Z</dcterms:modified>
</cp:coreProperties>
</file>