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<sst xmlns="http://schemas.openxmlformats.org/spreadsheetml/2006/main" count="1502" uniqueCount="463">
  <si>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</si>
  <si>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</si>
  <si>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</si>
  <si>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</si>
  <si>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</si>
  <si>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</si>
  <si>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</si>
  <si>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</si>
  <si>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</si>
  <si>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</si>
  <si>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</si>
  <si>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</si>
  <si>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</si>
  <si>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</si>
  <si>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</si>
  <si>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</si>
  <si>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</si>
  <si>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</si>
  <si>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</si>
  <si>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</si>
  <si>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</si>
  <si>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</si>
  <si>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</si>
  <si>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</si>
  <si>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</si>
  <si>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</si>
  <si>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</si>
  <si>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</si>
  <si>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</si>
  <si>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</si>
  <si>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</si>
  <si>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</si>
  <si>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</si>
  <si>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</si>
  <si>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</si>
  <si>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</si>
  <si>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</si>
  <si>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</si>
  <si>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</si>
  <si>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</si>
  <si>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</si>
  <si>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</si>
  <si>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</si>
  <si>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</si>
  <si>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</si>
  <si>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</si>
  <si>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</si>
  <si>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</si>
  <si>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</si>
  <si>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</si>
  <si>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</si>
  <si>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</si>
  <si>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</si>
  <si>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</si>
  <si>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</si>
  <si>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</si>
  <si>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</si>
  <si>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</si>
  <si>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Alimentación</t>
  </si>
  <si>
    <t>Impulsar el sano crecimiento físico de la niñez y adolescencia, a través de los programas de alimentación como son el Programa de Desayunos Escolares y el Programa para Menores de Cinco Años en Riesgo No Escolarizados. Así mismo, brindar asistencia alimentaria a otros sectores vulnerables de la población, como son los adultos mayores y las personas con capacidades diferentes.</t>
  </si>
  <si>
    <t>Eficacia, Eficiencia, Calidad</t>
  </si>
  <si>
    <t>Aplicación del Programa de Menores de Cinco Años en Riesgo No Escolarizados</t>
  </si>
  <si>
    <t xml:space="preserve">Porcentaje </t>
  </si>
  <si>
    <t>Mensual</t>
  </si>
  <si>
    <t>Las metas no se ajustan debido a que las entregas de despensa son fijas</t>
  </si>
  <si>
    <t>Cuenta Pública, Programa Operativo Anual, Informes y reportes del área</t>
  </si>
  <si>
    <t>DIRECCIÓN</t>
  </si>
  <si>
    <t>Aplicación del Programa de Desayunos Escolares a escuelas beneficiadas</t>
  </si>
  <si>
    <t xml:space="preserve">Eficacia, Eficiencia, Calidad, Economía </t>
  </si>
  <si>
    <t>Dirección</t>
  </si>
  <si>
    <t>Apoyar el desarrollo de la familia y de la comunidad a través de la capacitación de la población en los diferentes talleres que se ofrecen en el Centro de Desarrollo Comunitario, que les permitan adquirir conocimientos específicos sobre diferentes oficios, que finalmente les llevarán a ser autosuficientes económicamente y así elevar su nivel de vida.</t>
  </si>
  <si>
    <t>Eficacia, Eficiencia, Calidad, Economía</t>
  </si>
  <si>
    <t>Realización de talleres (Danza, Pintura, Música y canto, Teatro)</t>
  </si>
  <si>
    <t>(Número de ciclos de cursos realizados / Número de ciclos de cursos programados) x100</t>
  </si>
  <si>
    <t>(Número de personas inscritas a los cursos / Cupo de personas programado por curso) x100</t>
  </si>
  <si>
    <t>(Número de ciclos de talleres realizados / Número de ciclos de talleres programados) x100</t>
  </si>
  <si>
    <t>(Número de personas inscritas a los talleres / Cupo de personas programado por taller) x100</t>
  </si>
  <si>
    <t>Anual</t>
  </si>
  <si>
    <t>Se planea iniciar un ciclo de cursos en febrero y otro en agosto</t>
  </si>
  <si>
    <t>Se planea iniciar un ciclo de talleres en febrero y otro en agosto</t>
  </si>
  <si>
    <t>Coordinación de Administración y Finanzas</t>
  </si>
  <si>
    <t>Coordinación del CEAVIF</t>
  </si>
  <si>
    <t>Coordinación Jurídica</t>
  </si>
  <si>
    <t>Coordinación de PAMAR</t>
  </si>
  <si>
    <t>Coordinación de Adultos Mayores</t>
  </si>
  <si>
    <t>Coordinación de Medicina General Familiar</t>
  </si>
  <si>
    <t>Coordinación de Personas con Capacidades Diferentes</t>
  </si>
  <si>
    <t>Unidad de Transparencia</t>
  </si>
  <si>
    <t>Psicología adscrita a Dirección</t>
  </si>
  <si>
    <t>Administrar los recursos financieros y materiales de la institución que permitan mantener la operatividad y el funcionamiento óptimo de la misma.</t>
  </si>
  <si>
    <t>Entrega puntual de la cuenta pública trimestral</t>
  </si>
  <si>
    <t>Integración del presupuesto de egresos</t>
  </si>
  <si>
    <t>Cumplimiento del presupuesto de egresos</t>
  </si>
  <si>
    <t>Eficacia</t>
  </si>
  <si>
    <t>Elaboración y entrega de la cuenta pública trimestral</t>
  </si>
  <si>
    <t>Elaboración y entrega de la cuenta pública anual</t>
  </si>
  <si>
    <t>Medir el cumplimiento en la formulación y entrega del presupuesto de egresos</t>
  </si>
  <si>
    <t>Realizar el pago quincenal de la nómina a los trabajadores de confianza</t>
  </si>
  <si>
    <t>Realizar el pago del aguinaldo a los trabajadores de confianza</t>
  </si>
  <si>
    <t>Realizar el pago de impuestos por concepto del salario de los trabajadores</t>
  </si>
  <si>
    <t>Monitorear el cumplimiento del presupuesto de egresos</t>
  </si>
  <si>
    <t>(Número de avances de gestión financiera presentados en tiempo y forma trimestralmente / Número de avances de gestión financiera a presentar) x100</t>
  </si>
  <si>
    <t>(Número de cuentas públicas anuales presentadas en tiempo y forma / Número de cuentas públicas anuales a presentar) x100</t>
  </si>
  <si>
    <t>(Integración del presupuesto de egresos / Presupuesto programado) x100</t>
  </si>
  <si>
    <t>(Quincenas pagadas / 24) x100</t>
  </si>
  <si>
    <t>(Aguinaldo pagado / Aguinaldo programado para pago) x100</t>
  </si>
  <si>
    <t>(Número de pagos de impuestos realizados / 12) x100</t>
  </si>
  <si>
    <t>(Número de modificaciones al presupuesto realizadas / Número de propuestas presentadas para adecuaciones) x100</t>
  </si>
  <si>
    <t>Trimestral</t>
  </si>
  <si>
    <t>Las metas no se ajustan debido a que las entregas de la cuenta pública son fijas</t>
  </si>
  <si>
    <t>Las metas no se ajustan debido a que sólo se formula un presupuesto de egresos al año</t>
  </si>
  <si>
    <t>Las metas no se ajustan debido a que los pagos de la nómina son fijos</t>
  </si>
  <si>
    <t>Las metas no se ajustan debido a que el pago del aguinaldo es fijo</t>
  </si>
  <si>
    <t>Las metas no se ajustan debido a que se realiza un pago de impuestos mensualmente</t>
  </si>
  <si>
    <t>Se realizan la totalidad de modificaciones que se requieren</t>
  </si>
  <si>
    <t>A la fecha no se han presentado modificaciones al presupuesto de egresos</t>
  </si>
  <si>
    <t>Coordinación de la Estancia del Adulto Mayor</t>
  </si>
  <si>
    <t xml:space="preserve">Unidad Básica de Rehabilitación </t>
  </si>
  <si>
    <t>Prestar servicios de asistencia jurídica, atención psicológica y de trabajo social a menores en estado de vulnerabilidad, ejerciendo la tutela de los mismos que corresponda al Estado en los términos de la ley respectiva y mientras su situación sea resuelta. De igual forma, brindar servicios de asistencia jurídica y atención psicológica a toda persona que lo requiera por encontrarse también en estado de vulnerabilidad al ser víctima de violencia intrafamiliar.</t>
  </si>
  <si>
    <t>Servicios de asesoramiento jurídico</t>
  </si>
  <si>
    <t>Servicio de atención psicológica</t>
  </si>
  <si>
    <t>Se llevan a cabo el total de asesorías jurídicas que se solicitan</t>
  </si>
  <si>
    <t>Se llevan a cabo el total de atenciones psicológicas que se solicitan</t>
  </si>
  <si>
    <t>La línea base y las metas programadas se establecen en cero debido a que el servicio se otorga dependiendo de las necesidades y demanda de la población, no dependen del SMDIF.</t>
  </si>
  <si>
    <t>Promover ante los tribunales del Estado, todo tipo de juicios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</si>
  <si>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</si>
  <si>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Eficacia, Eficiencia</t>
  </si>
  <si>
    <t>Realización de un diagnóstico situacional sobre los problemas sociales de la comunidad</t>
  </si>
  <si>
    <t>Realización de campamentos recreativos</t>
  </si>
  <si>
    <t>(Número de campamentos recreativos realizados /2) x100</t>
  </si>
  <si>
    <t>(Número de asistentes a cada campamento recreativo / Número de asistentes aprobados por DIF Nacional para asistir a cada campamento recreativo) x100</t>
  </si>
  <si>
    <t>(Diagnóstico realizado situacional / Diagnóstico situacional programado) x100</t>
  </si>
  <si>
    <t>Número de personas encontradas por cada problema social</t>
  </si>
  <si>
    <t>Número de personas asistentes a cada taller sobre temas educativos</t>
  </si>
  <si>
    <t>Porcentaje</t>
  </si>
  <si>
    <t>Prestar servicios de Asistencia Social y de salud a los adultos mayores de Tuxpan y sus comunidades.</t>
  </si>
  <si>
    <t>Talleres de capacitación</t>
  </si>
  <si>
    <t>Expedición de credenciales del INAPAM</t>
  </si>
  <si>
    <t>Proporcionar atención médica</t>
  </si>
  <si>
    <t xml:space="preserve">Proporcionar atención psicológica </t>
  </si>
  <si>
    <t>Proporcionar asesoría jurídica</t>
  </si>
  <si>
    <t>Proporcionar en préstamo aparatos de movilidad asistida</t>
  </si>
  <si>
    <t>Proporcionar terapia física</t>
  </si>
  <si>
    <t>Brindar talleres de capacitación</t>
  </si>
  <si>
    <t>(Número de credenciales de la tercera edad expedidas /50) x100</t>
  </si>
  <si>
    <t>(Número de talleres realizados /3) x100</t>
  </si>
  <si>
    <t>(Número de personas que acuden a cada uno los talleres /20) x100</t>
  </si>
  <si>
    <t>Prestar servicios de Asistencia Social y de salud a los adultos mayores que habitan en la Estancia del Adulto Mayor</t>
  </si>
  <si>
    <t>Atención médica</t>
  </si>
  <si>
    <t>(Número de atenciones médicas brindadas a cada adulto mayor /30) x100</t>
  </si>
  <si>
    <t>Atención psicológica</t>
  </si>
  <si>
    <t>Terapia física</t>
  </si>
  <si>
    <t>Número de terapias físicas a los adultos mayores</t>
  </si>
  <si>
    <t>Alimentación, estancia y cuidados personales</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</si>
  <si>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</si>
  <si>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</si>
  <si>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</si>
  <si>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</si>
  <si>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Proporcionar apoyo de asistencia social, de capacitación y de salud sin discriminación, con trato humano, a las personas con capacidades diferentes de nuestro Municipio</t>
  </si>
  <si>
    <t>Asistencia Social, brindando apoyo de aparatos de movilidad asistida como son sillas de ruedas, bastones, andaderas y muletas</t>
  </si>
  <si>
    <t>Número de préstamos de aparatos de movilidad asistida otorgados</t>
  </si>
  <si>
    <t xml:space="preserve">Trimestre </t>
  </si>
  <si>
    <t>Asistencia Social, prestando servicio social a la comunidad con capacidades diferentes</t>
  </si>
  <si>
    <t>Número de personas con problemas oculares atendidos</t>
  </si>
  <si>
    <t>Número de personas con problemas óticos atendidos</t>
  </si>
  <si>
    <t>Cursos de capacitación para la elaboración de piñatas, hamacas, reparación de aparatos electrodomésticos, entre otros</t>
  </si>
  <si>
    <t>(Número de capacitaciones otorgadas a personas con capacidades diferentes /2) x100</t>
  </si>
  <si>
    <t>(Número de personas con capacidades diferentes asistentes a cada capacitación /20) x100</t>
  </si>
  <si>
    <t>Proporcionar atención médica y terapia física para quien lo requiera</t>
  </si>
  <si>
    <t xml:space="preserve">Asistencia Social, prestando asesoría jurídica y atención psicológica </t>
  </si>
  <si>
    <t>Sensibilización (campañas informativas sobre diversos temas)</t>
  </si>
  <si>
    <t>(Número de personas asistentes a cada campaña informativa /20) x100</t>
  </si>
  <si>
    <t xml:space="preserve">Anual </t>
  </si>
  <si>
    <t>Construir rampas de acceso para las personas con capacidades diferentes y rehabilitar aquellas que lo requieren</t>
  </si>
  <si>
    <t>Número de rampas de acceso rehabilitadas</t>
  </si>
  <si>
    <t>Número de rampas de acceso construidas</t>
  </si>
  <si>
    <t>Proporcionar a la población que lo requiera servicios de primer nivel en atención en rehabilitación y terapia física en sus distintas modalidades (hidroterapia, mecanoterapia, electroterapia y masoterapia)</t>
  </si>
  <si>
    <t>Brindar servicios de hidroterapia, mecanoterapia, electroterapia y masoterapia</t>
  </si>
  <si>
    <t>(Número de personas que reciben el servicio de mecanoterapia / 300) x100</t>
  </si>
  <si>
    <t>(Número de personas que reciben el servicio de electroterapia / 300) x100</t>
  </si>
  <si>
    <t>Integrar los expedientes de los pacientes, realizar un análisis de sus necesidades y brindar orientación sobre la atención que necesita, ya sea que la reciba en la UBR o que sea canalizado al CREE</t>
  </si>
  <si>
    <t xml:space="preserve">Mensual </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</si>
  <si>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</si>
  <si>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t>
  </si>
  <si>
    <t>Cantidad de numerales solventados en la página web</t>
  </si>
  <si>
    <t>(Numerales solventados en la página web /50) x100</t>
  </si>
  <si>
    <t xml:space="preserve">Trimestral </t>
  </si>
  <si>
    <t>Las metas no se ajustan debido a que las fracciones a solventar son fijas</t>
  </si>
  <si>
    <t>Numerales solventados en el SIPOT</t>
  </si>
  <si>
    <t>Cantidad de numerales solventados en el SIPOT</t>
  </si>
  <si>
    <t>(Numerales solventados en el SIPOT /50) x100</t>
  </si>
  <si>
    <t>Número de solicitudes de Transparencia recibidas y atendidas</t>
  </si>
  <si>
    <t>(Número de solicitudes de Transparencia atendidas / Número de solicitudes de Transparencia recibidas) x100</t>
  </si>
  <si>
    <t>Número de recursos de revisión interpuestos y atendidos</t>
  </si>
  <si>
    <t>(Número de recursos de revisión atendidos / Número de recursos de revisión interpuestos) x100</t>
  </si>
  <si>
    <t>Brindar atención psicológica a la población del Municipio, buscando mejorar la salud mental en cada individuo a través de las distintas modalidades de terapia y de los demás servicios que se ofrecerán</t>
  </si>
  <si>
    <t>Proporcionar el servicio de terapia infantil a niños y niñas de 5 a 11 años nueve meses de edad</t>
  </si>
  <si>
    <t>(Número de niños(as) que reciben terapia infantil / Número de niños(as) que solicitan terapia infantil) x100</t>
  </si>
  <si>
    <t>Proporcionar el servicio de terapia en adolescentes que tengan de 12 a 19 años de edad</t>
  </si>
  <si>
    <t>(Número de adolescentes que reciben terapia / Número de adolescentes que solicitan terapia) x100</t>
  </si>
  <si>
    <t>Proporcionar el servicio de terapia para adultos a partir de los 20 años de edad</t>
  </si>
  <si>
    <t>(Número de adultos(as) que reciben terapia / Número de adultos(as) que solicitan terapia) x100</t>
  </si>
  <si>
    <t>Ofrecer talleres psicológicos específicos para cada sector poblacional (niñez, adolescencia, adultos y adultos mayores)</t>
  </si>
  <si>
    <t>Número de talleres ofrecidos</t>
  </si>
  <si>
    <t>Número de personas asistentes a los talleres</t>
  </si>
  <si>
    <t>Ofrecer actividades recreativas y disciplinarias</t>
  </si>
  <si>
    <t>Número de actividades recreativas y disciplinarias ofrecidas</t>
  </si>
  <si>
    <t>Número de personas asistentes a las actividades recreativas y disciplinarias</t>
  </si>
  <si>
    <t xml:space="preserve">Organizar eventos culturales </t>
  </si>
  <si>
    <t>Número de cursos ofertados</t>
  </si>
  <si>
    <t>Impartición de cursos de Capacitación (Manualidades, Bisutería y Arte Huichol, Cocina y repostería, Fontanería, Electrónica, Zumba, Electricidad, Inglés, Computación, Alta costura)</t>
  </si>
  <si>
    <t>Número de personas inscritas a los cursos</t>
  </si>
  <si>
    <t>Número de talleres ofertados</t>
  </si>
  <si>
    <t>Número de personas inscritas a los talleres</t>
  </si>
  <si>
    <t>Elaboración de las pólizas de egresos, ingresos y diario para la integración de la cuenta pública</t>
  </si>
  <si>
    <t>Número de pólizas elaboradas</t>
  </si>
  <si>
    <t>Por cada gasto realizado e ingreso percibido se elabora su póliza correspondiente</t>
  </si>
  <si>
    <t>Cotización y compra del material requerido por área para su respectivo funcionamiento</t>
  </si>
  <si>
    <t>(Número de compras de materiales realizadas / 24) x100</t>
  </si>
  <si>
    <t>Número de modificaciones presupuestales realizadas al presupuesto de egresos</t>
  </si>
  <si>
    <t xml:space="preserve">Trimestral  </t>
  </si>
  <si>
    <t>La cuenta pública anual correspondiente a este Ejercicio Fiscal 2019 se presentará a más tardar el día 30 de abril de 2020.</t>
  </si>
  <si>
    <t xml:space="preserve">Anual  </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</si>
  <si>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</si>
  <si>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(Número de entregas de despensas a beneficiarios /1,560) x100</t>
  </si>
  <si>
    <t>Número de niños y niñas beneficiados con el Programa de Desayunos Escolares</t>
  </si>
  <si>
    <t>(Número de entregas de despensas a beneficiados /37,536) x100</t>
  </si>
  <si>
    <t>Número de escuelas beneficiadas con el Programa de Desayunos Escolares</t>
  </si>
  <si>
    <t>(Número de entregas de despensas a escuelas /312)x100</t>
  </si>
  <si>
    <t xml:space="preserve">Número de personas beneficiadas con el Programa de Asistencia Alimentaria a Sujetos Vulnerables </t>
  </si>
  <si>
    <t>Asistencia alimentaria a personas en situación de vulnerabilidad</t>
  </si>
  <si>
    <t>Número de entregas mensuales de despensas recibidas por la Coordinación de Alimentación</t>
  </si>
  <si>
    <t>(Número de entregas mensuales recibidas por la Coordinación /12) x100</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</si>
  <si>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</si>
  <si>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</si>
  <si>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</si>
  <si>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</si>
  <si>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</si>
  <si>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</si>
  <si>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</si>
  <si>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</si>
  <si>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</si>
  <si>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</si>
  <si>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</si>
  <si>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</si>
  <si>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</si>
  <si>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</si>
  <si>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</si>
  <si>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</si>
  <si>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</si>
  <si>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</si>
  <si>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</si>
  <si>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</si>
  <si>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</si>
  <si>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</si>
  <si>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</si>
  <si>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</si>
  <si>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</si>
  <si>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</si>
  <si>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</si>
  <si>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</si>
  <si>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</si>
  <si>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</si>
  <si>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</si>
  <si>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Juicios establecidos</t>
  </si>
  <si>
    <t>Promover ante los tribunales del Estado juicios en materia familiar en los que se vean afectados los derechos de la población, sobre todo de los sectores más vulnerables como son los menores, adultos mayores y personas con capacidades diferentes; así como auxiliar al Ministerio Público en la protección de la población en estado de vulnerabilidad y de los procedimientos civiles y familiares que les afecten de acuerdo con la ley</t>
  </si>
  <si>
    <t>Número de juicios establecidos</t>
  </si>
  <si>
    <t xml:space="preserve">Mensual  </t>
  </si>
  <si>
    <t>Número de denuncias llevadas a cabo</t>
  </si>
  <si>
    <t>Número de asesorías jurídicas otorgadas</t>
  </si>
  <si>
    <t xml:space="preserve">Número de asesorías jurídicas otorgadas </t>
  </si>
  <si>
    <t>Número de pláticas otorgadas a la población</t>
  </si>
  <si>
    <t xml:space="preserve">Número de pláticas otorgadas a la población </t>
  </si>
  <si>
    <t>Número de problemas sociales encontrados en la comunidad</t>
  </si>
  <si>
    <t>Número de pláticas, exposiciones y conferencias ofertadas</t>
  </si>
  <si>
    <t xml:space="preserve">Realización e impartición de pláticas, exposiciones y conferencias sobre temas educativos </t>
  </si>
  <si>
    <t>(Número de pláticas, exposiciones y conferencias realizadas / 216)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</si>
  <si>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</si>
  <si>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</si>
  <si>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</si>
  <si>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</si>
  <si>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</si>
  <si>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</si>
  <si>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</si>
  <si>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</si>
  <si>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talleres realizados / 10) x100</t>
  </si>
  <si>
    <t>Número de personas asistentes a los talleres de necesidades encontradas</t>
  </si>
  <si>
    <t>Número de talleres de tanatología ofertados</t>
  </si>
  <si>
    <t>Realización e impartición de talleres de Tanatología dirigidos a  población que haya sufrido alguna pérdida por impacto</t>
  </si>
  <si>
    <t>(Número de talleres realizados / 2) x100</t>
  </si>
  <si>
    <t>Número de personas asistentes a los talleres de tanatología</t>
  </si>
  <si>
    <t>Número de actividades específicas de prevención por temática realizadas</t>
  </si>
  <si>
    <t>Actividades específicas de prevención por temática realizadas</t>
  </si>
  <si>
    <t>(Número de actividades específicas de prevención por temática /15) x100</t>
  </si>
  <si>
    <t>Número de campamentos recreativos ofertados</t>
  </si>
  <si>
    <t>Número de asistentes a los campamentos recreativos</t>
  </si>
  <si>
    <t>Número de credenciales de la tercera edad expedidas</t>
  </si>
  <si>
    <t>Número de personas de la tercera edad que solicitan y reciben atención médica</t>
  </si>
  <si>
    <t>Número de personas de la tercera edad que solicitan y reciben atención psicológica</t>
  </si>
  <si>
    <t>Número de personas de la tercera edad que solicitan y reciben asesoría jurídica</t>
  </si>
  <si>
    <t>Número de personas de la tercera edad que solicitan y reciben préstamos de aparatos de movilidad asistida</t>
  </si>
  <si>
    <t>Número de personas de la tercera edad que solicitan y reciben terapia física</t>
  </si>
  <si>
    <t>Número de atenciones médicas brindadas a los adultos mayores</t>
  </si>
  <si>
    <t>Número de atenciones psicológicas brindadas a los adultos mayores</t>
  </si>
  <si>
    <t>(Número de atenciones psicológicas brindadas a cada adulto mayor /4) x100</t>
  </si>
  <si>
    <t>Número de talleres con enfoque psicológico brindados a los adultos mayores</t>
  </si>
  <si>
    <t>Talleres con enfoque psicológico</t>
  </si>
  <si>
    <t>(Número de talleres con enfoque psicológico brindados a cada adulto mayor /1) x100</t>
  </si>
  <si>
    <t>(Número de terapias físicas brindadas a cada adulto mayor /4) x100)</t>
  </si>
  <si>
    <t>Número de adultos mayores que se atienden</t>
  </si>
  <si>
    <t>(Número de adultos mayores que se atienden /9) x100</t>
  </si>
  <si>
    <t>Número de capacitaciones otorgadas al personal que labora en la Estancia del Adulto Mayor</t>
  </si>
  <si>
    <t>Capacitaciones otorgadas al personal que labora en la Estancia del Adulto Mayor</t>
  </si>
  <si>
    <t>(Número de capacitaciones otorgadas al personal que labora en la Estancia del Adulto Mayor /1) x100</t>
  </si>
  <si>
    <t>Número de personas que solicitan préstamos de aparatos de movilidad asistida</t>
  </si>
  <si>
    <t>Número de personas con problemas oculares atendidos al levantar los censos de la población con capacidades diferentes</t>
  </si>
  <si>
    <t>Número de personas con problemas óticos atendidos al levantar los censos de la población con capacidades diferentes</t>
  </si>
  <si>
    <t>Número de talleres otorgados a personas con capacidades diferentes</t>
  </si>
  <si>
    <t>Número de personas con capacidades diferentes asistentes a los talleres</t>
  </si>
  <si>
    <t>Número de personas con capacidades diferentes canalizadas a atención médica</t>
  </si>
  <si>
    <t>Se canaliza al total de personas que solicitan atención médica y terapia física</t>
  </si>
  <si>
    <t>Número de personas con capacidades diferentes canalizadas a atención psicológica</t>
  </si>
  <si>
    <t xml:space="preserve">Se canaliza al total de personas que solicitan el servicio de atención psicológica </t>
  </si>
  <si>
    <t>Número de personas con capacidades diferentes canalizadas a asesoría jurídica</t>
  </si>
  <si>
    <t>Se canaliza al total de personas que solicitan el servicio de asesoría jurídica</t>
  </si>
  <si>
    <t>Número de campañas informativas llevadas a cabo</t>
  </si>
  <si>
    <t>(Número de campañas informativas llevadas a cabo /3) x100</t>
  </si>
  <si>
    <t>Número de personas asistentes a las campañas informativas</t>
  </si>
  <si>
    <t>Número de pacientes de nuevo ingreso</t>
  </si>
  <si>
    <t xml:space="preserve">Número de pacientes de nuevo ingreso atendidos </t>
  </si>
  <si>
    <t xml:space="preserve">Mensual   </t>
  </si>
  <si>
    <t>Número de pacientes atendidos de manera subsecuente</t>
  </si>
  <si>
    <t>Número de atenciones otorgadas</t>
  </si>
  <si>
    <t>(Número de atenciones otorgadas / 396) x100</t>
  </si>
  <si>
    <t>(Número de atenciones otorgadas / 324) x100</t>
  </si>
  <si>
    <t>Número de sesiones otorgadas en el servicio de hidroterapia</t>
  </si>
  <si>
    <t>(Número de personas que reciben el servicio de hidroterapia / 350) x100</t>
  </si>
  <si>
    <t>(Número de personas que reciben el servicio de hidroterapia / 390) x100</t>
  </si>
  <si>
    <t>(Número de personas que reciben el servicio de hidroterapia / 330) x100</t>
  </si>
  <si>
    <t>Número de sesiones otorgadas en el servicio de mecanoterapia</t>
  </si>
  <si>
    <t>(Número de personas que reciben el servicio de mecanoterapia / 350) x100</t>
  </si>
  <si>
    <t>Número de sesiones otorgadas en el servicio de electroterapia</t>
  </si>
  <si>
    <t>(Número de personas que reciben el servicio de electroterapia / 315) x100</t>
  </si>
  <si>
    <t>Número de sesiones otorgadas en el servicio de masoterapia</t>
  </si>
  <si>
    <t>(Número de personas que reciben el servicio de masoterapia / 20) x100</t>
  </si>
  <si>
    <t>(Número de personas que reciben el servicio de masoterapia / 25) x100</t>
  </si>
  <si>
    <t>Número de atenciones otorgadas por el programa en casa</t>
  </si>
  <si>
    <t>(Número de atenciones otorgadas por el programa en casa / 2) x100</t>
  </si>
  <si>
    <t>Número de solicitudes de Transparencia recibidas y Número de solicitudes de Transparencia atendidas</t>
  </si>
  <si>
    <t>Número de recursos de revisión interpuestos y Número de recursos de revisión atendidos</t>
  </si>
  <si>
    <t>Número de niños(as) que solicitan y reciben terapia infantil</t>
  </si>
  <si>
    <t>Número de adolescentes que solicitan y reciben terapia</t>
  </si>
  <si>
    <t>Número de adultos(as) que solicitan y reciben terapia</t>
  </si>
  <si>
    <t>Número de talleres con enfoque psicológico ofrecidos</t>
  </si>
  <si>
    <t>Número de personas asistentes a los talleres con enfoque psicológico ofrecidos</t>
  </si>
  <si>
    <t>Número de talleres y capacitaciones para mejorar el ambiente laboral ofrecidos</t>
  </si>
  <si>
    <t>Número de personas asistentes a los talleres y capacitaciones para mejorar el ambiente laboral ofrecidos</t>
  </si>
  <si>
    <t>Número de Juicios administrativos establecidos</t>
  </si>
  <si>
    <t>Número de juicios administrativos  establecidos</t>
  </si>
  <si>
    <t>El aguinaldo se paga en el mes de diciembre del Ejercicio Fiscal en curso.</t>
  </si>
  <si>
    <t xml:space="preserve">El presupuesto de Egresos correspondiente al Ejercicio Fiscal 2020 se realiza en el mes de Octubre de 2019. </t>
  </si>
  <si>
    <t>En este trimestre no se otorgaron pláticas</t>
  </si>
  <si>
    <t>Se busca que el diagnóstico sea llevado a cabo en los meses de septiembre y octubre</t>
  </si>
  <si>
    <t>(6/6)x100= 100% de Avance. En este trimestre se encontraron a 6 menores.</t>
  </si>
  <si>
    <t>En este trimestre no se llevaron a cabo talleres</t>
  </si>
  <si>
    <t>(7/7)x100= 100% de Avance. Al grupo de Tanatología están asistiendo 7 personas.</t>
  </si>
  <si>
    <t>En este trimestre no se llevaron a cabo campamentos recreativos</t>
  </si>
  <si>
    <t>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t>
  </si>
  <si>
    <t>En este trimestre no se solicitó el servicio de atención médica a través de esta Coordinación</t>
  </si>
  <si>
    <t>En este trimestre no se solicitó el servicio de atención psicológica a través de esta Coordinación</t>
  </si>
  <si>
    <t>En este trimestre no se solicitó el servicio de asesoría jurídica a través de esta Coordinación</t>
  </si>
  <si>
    <t>En este trimestre no se solicitó el servicio de préstamo de aparatos de movilidad asistida a través de esta Coordinación</t>
  </si>
  <si>
    <t>En este trimestre no se solicitó el servicio de terapia física a través de esta Coordinación</t>
  </si>
  <si>
    <t xml:space="preserve">A la fecha no se han realizado talleres de capacitación </t>
  </si>
  <si>
    <t>(30/30)x100= 100% de Avance. A diario los(as) residentes de la Estancia son revisados(as) por un médico y/o enfermero(a).</t>
  </si>
  <si>
    <t>(4/4)x100 = 100% de Avance. Una vez a la semana se busca realizar actividades y brindar terapia psicológica.</t>
  </si>
  <si>
    <t>(1/1)x100= 100% de Avance. Una vez al mes se busca brindar un taller con enfoque psicológico orientado a los adultos mayores.</t>
  </si>
  <si>
    <t>(4/4)x100= 100% de Avance. Una vez a la semana se busca brindar terapia física a los(as) residentes de la Estancia.</t>
  </si>
  <si>
    <t>(9/9)x100= 100% de Avance. El total de personas que se atienden en la Estancia es de 9.</t>
  </si>
  <si>
    <t>En este trimestre no se han otorgado capacitaciones</t>
  </si>
  <si>
    <t xml:space="preserve">En este trimestre no se canalizaron personas a la Coordinación de Medicina General Familiar </t>
  </si>
  <si>
    <t xml:space="preserve">En este trimestre no se canalizaron personas a las áreas de Psicología </t>
  </si>
  <si>
    <t xml:space="preserve">En este trimestre no hubo personas que solicitaran asesoría jurídica a través de esta Coordinación </t>
  </si>
  <si>
    <t>En este trimestre no se realizaron campañas</t>
  </si>
  <si>
    <t>A la fecha no se han rehabilitado rampas de acceso</t>
  </si>
  <si>
    <t>A la fecha no se han construido rampas de acceso</t>
  </si>
  <si>
    <t>La línea base y las metas programadas se establecen en cero debido a que el servicio de préstamo de aparatos se otorga dependiendo de las necesidades y demanda de la población, y de la disponibilidad de aparatos; de la misma manera, se establece en cero la atención a personas con problemas óticos y oculares debido a que no se puede establecer un resultado para el censo; lo mismo ocurre con las atenciones médicas, terapia física, atención psicológica y asesoría jurídica, ya que el servicio se otorga dependiendo de las necesidades y demanda de la población, no depende del SMDIF; en lo referente a las rampas, la línea base y las metas programadas se establecen en cero debido a que el número varía dependiendo de la cantidad de rampas existentes que requieren rehabilitación y de las que se necesita construir.</t>
  </si>
  <si>
    <t xml:space="preserve">La línea base y las metas programadas se establecen en cero debido a que el servicio se otorga dependiendo de las necesidades y demanda de la población, no depende del SMDIF. </t>
  </si>
  <si>
    <t>La línea base y la frecuencia de medición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</si>
  <si>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La línea base y las metas programadas se establecen en cero debido a que el servicio de terapias se otorga dependiendo de las necesidades y demanda de la población, no dependen del SMDIF. En cuanto a los talleres, actividades recreativas y disciplinarias, y eventos culturales, se establecen en cero debido a que no dependen totalmente de la programación del área sino de la demanda y necesidad de los grupos poblacionales.</t>
  </si>
  <si>
    <t>(3/4)x100= 75% de Avance. Se elaboró la cuenta pública propia a este trimestre, misma que se presentará en el mes de octubre.</t>
  </si>
  <si>
    <t>(18/24)X100= 75% de Avance. Se lograron pagar puntualmente seis quincenas al personal, correspondientes a este tercer trimestre.</t>
  </si>
  <si>
    <t>(9/12)x100= 75% de Avance. Se pagaron los impuestos correspondientes a los tres meses de este trimestre.</t>
  </si>
  <si>
    <t>(17/24)x100= 70.83% de Avance. Se realizaron 5 compras de material en este trimestre.</t>
  </si>
  <si>
    <t>Número de niños y niñas beneficiados con el programa de Menores de Cinco Años en Riesgo no Escolarizados</t>
  </si>
  <si>
    <t>(1040/1560)x100= 66.67% de Avance del Ejercicio Fiscal 2019. En el mes de julio se recibió lo correspondiente al mes de mayo y junio, y en el mes de septiembre lo correspondiente a julio y agosto. En este trimestre se benefició a los 130 inscritos en el Programa con lo correspondiente a 4 entregas.</t>
  </si>
  <si>
    <t>(25024/37536)x100= 66.67% de Avance del Ejercicio Fiscal. En el mes de agosto no fueron recibidas despensas en el DIF Municipal por parte del distribuidor. En el mes de julio se recibió lo correspondiente al mes de mayo y junio, y en el mes de septiembre lo correspondiente a julio y agosto. En este trimestre se benefició a los 3,128 inscritos en el Programa con lo correspondiente a 4 entregas.</t>
  </si>
  <si>
    <t>(208/312)x100= 66.67% de Avance del Ejercicio Fiscal 2019. En el mes de agosto no fueron recibidas despensas en el DIF Municipal por parte del distribuidor. En el mes de julio se recibió lo correspondiente al mes de mayo y junio, y en el mes de septiembre lo correspondiente a julio y agosto. En este trimestre se benefició a las 26 escuelas inscritas en el Programa con lo correspondiente a 4 entregas.</t>
  </si>
  <si>
    <t>(Número de entregas a personas beneficiadas /4,800) x100</t>
  </si>
  <si>
    <t>(3200/4800)x100= 66.67% de Avance del Ejercicio Fiscal 2019. En el mes de agosto no fueron recibidas despensas en el DIF Municipal por parte del distribuidor. En el mes de julio se recibió lo correspondiente al mes de mayo y junio, y en el mes de septiembre lo correspondiente a julio y agosto. En este trimestre se benefició a los 400 inscritos en el Programa con lo correspondiente a 4 entregas.</t>
  </si>
  <si>
    <t>(8/12)x100= 66.67% de Avance del Ejercicio Fiscal 2019. En este trimestre se entregó lo correspondiente a cuatro despensas.</t>
  </si>
  <si>
    <t>(72/72) x100=100% de avance en julio. (62/62) x100=100% de avance en agosto. (50/50) x100=100% de avance en septiembre. En este trimestre se brindaron 184 asesorías jurídicas.</t>
  </si>
  <si>
    <t>(2/2) x100=100% de avance en agosto. En este trimestre se realizaron 2 denuncias penales.</t>
  </si>
  <si>
    <t>(4/4) x100=100% de avance en julio. (6/6) x100=100% de avance en agosto. (4/4) x100=100% de avance en septiembre. En este trimestre se establecieron 14 juicios del orden familiar.</t>
  </si>
  <si>
    <t>(8/8) x100=100% de avance en julio. (18/18) x100=100% de avance en agosto. (23/23) x100=100% de avance en septiembre. En este trimestre se realizaron 49 comparecencias en juicios del orden familiar.</t>
  </si>
  <si>
    <t>(3/3) x100=100% de avance en agosto. En este trimestre se resguardaron 3 menores.</t>
  </si>
  <si>
    <t>(2/2) x100=100% de avance en agosto. En este trimestre se realizaron 2 medidas de protección ante riesgo inminente.</t>
  </si>
  <si>
    <t>(2/2) x100=100% de avance en agosto. En este trimestre se realizaron 2 restituciones de derechos.</t>
  </si>
  <si>
    <t>(9/9) x100=100% de avance en julio. (11/11) x100=100% de avance en agosto. (7/7) x100=100% de avance en septiembre. En este trimestre se realizaron 27 convenios</t>
  </si>
  <si>
    <t>(64/64) x100=100% de avance en julio. (65/65) x100=100% de avance en agosto. (56/56) x100=100% de avance en septiembre. En este trimestre se brindaron 185 atenciones psicológicas.</t>
  </si>
  <si>
    <t>(2/2) x100=100% de avance en julio. (2/2) x100=100% de avance en agosto. En este trimestre se realizaron 4 evaluaciones.</t>
  </si>
  <si>
    <t>(1/1) x100=100% de avance en julio. (3/3) x100=100% de avance en agosto. En este trimestre se otorgaron 4 pláticas prematrimoniales.</t>
  </si>
  <si>
    <t>(6/6) x100=100% de avance en julio. (8/8) x100=100% de avance en agosto. (6/6) x100=100% de avance en septiembre. En este trimestre se realizaron 20 estudios socioeconómicos 
socioeconómicos.</t>
  </si>
  <si>
    <t>(14/14) x100=100% de avance en julio. (14/14) x100=100% de avance en agosto. (13/13) x100=100% de avance en septiembre. En este trimestre se realizaron 41 investigaciones de campo.</t>
  </si>
  <si>
    <t>(3/3) x100=100% de avance en julio. (3/3) x100=100% de avance en agosto. (3/3) x100=100% de avance en septiembre. En este trimestre se realizaron 9 seguimientos.</t>
  </si>
  <si>
    <t>(4/4) x100=100% de avance en julio. (4/4) x100=100% de avance en agosto. (4/4) x100=100% de avance en septiembre. En este trimestre se realizaron 12 talleres y pláticas.</t>
  </si>
  <si>
    <t>(70/70) x100=100% de avance en abril. (70/70) x100=100% de avance en mayo. (70/70) x100=100% de avance en junio. En este trimestre acudieron 210 personas a los talleres llevados a cabo.</t>
  </si>
  <si>
    <t>(6/6)x100= 100 % de avance en julio. (9/9)x100= 100 % de avance en agosto. (3/3)x100= 100 % de avance en septiembre. En este trimestre se llevaron a cabo 18 juicios.</t>
  </si>
  <si>
    <t xml:space="preserve"> (1/1)x100= 100 % de avance en julio. (1/1)x100= 100 % de avance en agosto. (2/2)x100= 100 % de avance en septiembre. En este trimestre se realizaron 4 denuncias.</t>
  </si>
  <si>
    <t>(50/50)x100= 100 % de avance en julio. (78/78)x100= 100 % de avance en agosto. (71/71)x100= 100 % de avance en septiembre. En este trimestre se brindaron 199 asesorías jurídicas.</t>
  </si>
  <si>
    <t>(15/15)x100= 100 % de avance en julio. (20/20)x100= 100 % de avance en agosto. (13/13)x100= 100 % de avance en septiembre. En este trimestre se llevaron a cabo 48 juicios administrativos.</t>
  </si>
  <si>
    <t>(171/216)x100= 79.17% de Avance. En este trimestre, se llevaron a cabo 21 pláticas sobre diversos temas y 3 conferencias.</t>
  </si>
  <si>
    <t>(888/888)x100= 100% de Avance. En este trimestre se beneficiaron a 888 personas.</t>
  </si>
  <si>
    <t>(9/12)x100= 75% de Avance. En este trimestre se realizó una búsqueda por cada mes.</t>
  </si>
  <si>
    <t>(1/2)x100= 50% de Avance. En el mes de julio dio término el primer taller de Tanatología del año.</t>
  </si>
  <si>
    <t>En este trimestre se llevaron a cabo 8 actividades específicas de prevención.</t>
  </si>
  <si>
    <t>(49/50) x100=98% de avance en julio. (100/100) x100=100% de avance en agosto. (100/100) x100=100% de avance en septiembre. En el mes de julio se entregaron 49 tarjetas y se canceló 1; en agosto se entregaron 100 tarjetas; en septiembre se entregaron 100 tarjetas.</t>
  </si>
  <si>
    <t>(0.75/1)x100= 75% de Avance. Es una capacitación anual, que se divide en temas y sesiones que se brindan al personal una vez al mes.</t>
  </si>
  <si>
    <t>(9/9)x100=100% de avance en la Estancia del Adulto Mayor. (51/51)x100=100% de avance en el consultorio. En este trimestre se atendió a las 9 personas residentes en la Estancia del Adulto Mayor y se brindaron 51 consultas en las instalaciones del DIF.</t>
  </si>
  <si>
    <t>(8/8)x100=100% de avance en julio. (8/8)x100=100% de avance en agosto. (6/6)x100=100% de avance en septiembre. En este trimestre se prestaron 9 aparatos de movilidad asistida y se renovaron 13.</t>
  </si>
  <si>
    <t>En este trimestre no se trabajó con el censo de población, pero se llevaron a 10 personas a cirugías de cataratas a Tepic .</t>
  </si>
  <si>
    <t>En este trimestre no se trabajó con el censo de población.</t>
  </si>
  <si>
    <t>(17/17)x100= 100% de avance en julio. (10/10)x100= 100% de avance en agosto. (5/5)x100= 100% de avance en septiembre. En julio se atendieron a 17 pacientes de primera vez, en agosto 10 y en septiembre 5.</t>
  </si>
  <si>
    <t>(375/375)x100= 100% de avance en julio. (328/328)x100= 100% de avance en agosto. (301/301)x100= 100% de avance en septiembre. En julio se atendieron a 375 pacientes subsecuentes, en agosto 328 y en septiembre 301.</t>
  </si>
  <si>
    <t>(383/450)x100= 85.11% de avance en julio. En julio se otorgaron 383 atenciones.</t>
  </si>
  <si>
    <t>(413/450)x100= 91.78% de avance en agosto. En agosto se otorgaron 413 atenciones.</t>
  </si>
  <si>
    <t>(409/450)x100= 90.89% de avance en septiembre. En septiembre se otorgaron 409 atenciones.</t>
  </si>
  <si>
    <t>(327/430)x100= 76.05% de avance en julio. En julio se otorgaron 327 sesiones.</t>
  </si>
  <si>
    <t>(351/420)x100= 83.57% de avance en agosto. En agosto se otorgaron 351 sesiones.</t>
  </si>
  <si>
    <t>(342/430)x100= 79.53% de avance en septiembre. En septiembre se otorgaron 342 sesiones.</t>
  </si>
  <si>
    <t>(375/450)x100= 83.33% de avance en julio. En julio se otorgaron 375 sesiones.</t>
  </si>
  <si>
    <t>(409/450)x100= 90.89% de avance en agosto. En agosto se otorgaron 409 sesiones.</t>
  </si>
  <si>
    <t>(406/450)x100= 90.22%. de avance en septiembre. En septiembre se otorgaron 406 sesiones.</t>
  </si>
  <si>
    <t>(371/450)x100= 82.44% de avance en julio. En julio se otorgaron 371 sesiones.</t>
  </si>
  <si>
    <t>(394/450)x100= 87.56% de avance en agosto. En agosto se otorgaron 394 sesiones.</t>
  </si>
  <si>
    <t>(366/450)x100= 81.33% de avance en septiembre. En septiembre se otorgaron 366 sesiones.</t>
  </si>
  <si>
    <t>(20/40)x100= 50% de avance en julio. En julio se otorgaron 20 sesiones.</t>
  </si>
  <si>
    <t>(29/40)x100= 72.50% de avance en agosto. En agosto se otorgaron 29 sesiones.</t>
  </si>
  <si>
    <t>(28/40)x100= 70% de avance en septiembre. En septiembre se otorgaron 28 sesiones.</t>
  </si>
  <si>
    <t>(18/15)x100= 120% de avance en julio. (15/15)x100= 100% de avance en agosto. (18/15)x100= 120% de avance en septiembre. En julio se otorgaron 18 sesiones, en agosto 15 y en septiembre 18 sesiones.</t>
  </si>
  <si>
    <t>(40/50)x100= 80% de Avance. Se está trabajando solamente con la información correspondiente a los Ejercicios Fiscales 2018 y 2019.</t>
  </si>
  <si>
    <t>En este trimestre no se recibieron solicitudes de información.</t>
  </si>
  <si>
    <t>(21/21)x100=100% de avance en julio. (17/17)x100=100% de avance en agosto. (19/19)x100=100% de avance en septiembre. En este trimestre se otorgaron 57 terapias a niños y niñas.</t>
  </si>
  <si>
    <t>(6/6)x100=100% de avance en julio. (4/4)x100=100% de avance en agosto. (8/8)x100=100% de avance en septiembre. En este trimestre se otorgaron 18 terapias a adolescentes.</t>
  </si>
  <si>
    <t>(50/50)x100=100% de avance en julio. (54/54)x100=100% de avance en agosto. (54/54)x100=100% de avance en septiembre. En este trimestre se otorgaron 158 terapias a jóvenes y adultos(as).</t>
  </si>
  <si>
    <t>En este trimestre no se ofrecieron talleres.</t>
  </si>
  <si>
    <t>Se han celebrado los cumpleaños de los(as) residentes de la Estancia del Adulto Mayor, así como los días festivos.</t>
  </si>
  <si>
    <t>Los(as) 9 residentes de la Estancia del Adulto Mayor.</t>
  </si>
  <si>
    <t>En este trimestre no se realizaron talleres o capacitaciones.</t>
  </si>
  <si>
    <t>Ofrecer talleres y capacitaciones para mejorar el ambiente laboral ofrecidos</t>
  </si>
  <si>
    <t>Número de talleres y capacitaciones ofrecidos</t>
  </si>
  <si>
    <t>Número de personas asistentes a los talleres y capacitaciones</t>
  </si>
  <si>
    <t>En este trimestre no se realizaron talleres o capacitaciones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</si>
</sst>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tabSelected="1" topLeftCell="J79" zoomScale="70" zoomScaleNormal="70" workbookViewId="0">
      <selection activeCell="Q96" sqref="Q9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27.5703125" customWidth="1"/>
    <col min="7" max="7" width="56" customWidth="1"/>
    <col min="8" max="8" width="20.5703125" customWidth="1"/>
    <col min="9" max="9" width="82.1406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18.5703125" customWidth="1"/>
    <col min="17" max="17" width="19.7109375" customWidth="1"/>
    <col min="18" max="18" width="73.140625" customWidth="1"/>
    <col min="19" max="19" width="44.7109375" customWidth="1"/>
    <col min="20" max="20" width="20"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43647</v>
      </c>
      <c r="C8" s="2">
        <v>43738</v>
      </c>
      <c r="D8" t="s">
        <v>69</v>
      </c>
      <c r="E8" t="s">
        <v>70</v>
      </c>
      <c r="F8" s="7" t="s">
        <v>209</v>
      </c>
      <c r="G8" s="7" t="s">
        <v>71</v>
      </c>
      <c r="H8" s="7" t="s">
        <v>210</v>
      </c>
      <c r="I8" s="7" t="s">
        <v>73</v>
      </c>
      <c r="J8" s="7" t="s">
        <v>62</v>
      </c>
      <c r="K8" s="7" t="s">
        <v>77</v>
      </c>
      <c r="L8" s="7">
        <v>2</v>
      </c>
      <c r="M8" s="7">
        <v>2</v>
      </c>
      <c r="N8" s="7"/>
      <c r="O8" s="7" t="s">
        <v>78</v>
      </c>
      <c r="P8" s="7" t="s">
        <v>56</v>
      </c>
      <c r="Q8" s="7" t="s">
        <v>65</v>
      </c>
      <c r="R8" t="s">
        <v>66</v>
      </c>
      <c r="S8" s="2">
        <v>43741</v>
      </c>
      <c r="T8" s="2">
        <v>43741</v>
      </c>
    </row>
    <row r="9" spans="1:21" s="3" customFormat="1" x14ac:dyDescent="0.25">
      <c r="A9" s="7">
        <v>2019</v>
      </c>
      <c r="B9" s="2">
        <v>43647</v>
      </c>
      <c r="C9" s="2">
        <v>43738</v>
      </c>
      <c r="D9" s="3" t="s">
        <v>69</v>
      </c>
      <c r="E9" s="3" t="s">
        <v>70</v>
      </c>
      <c r="F9" s="7" t="s">
        <v>211</v>
      </c>
      <c r="G9" s="7" t="s">
        <v>60</v>
      </c>
      <c r="H9" s="7" t="s">
        <v>210</v>
      </c>
      <c r="I9" s="7" t="s">
        <v>74</v>
      </c>
      <c r="J9" s="7" t="s">
        <v>62</v>
      </c>
      <c r="K9" s="7" t="s">
        <v>77</v>
      </c>
      <c r="L9" s="7">
        <v>25</v>
      </c>
      <c r="M9" s="7">
        <v>25</v>
      </c>
      <c r="N9" s="7"/>
      <c r="O9" s="7" t="s">
        <v>78</v>
      </c>
      <c r="P9" s="7" t="s">
        <v>56</v>
      </c>
      <c r="Q9" s="7" t="s">
        <v>65</v>
      </c>
      <c r="R9" s="3" t="s">
        <v>66</v>
      </c>
      <c r="S9" s="2">
        <v>43741</v>
      </c>
      <c r="T9" s="2">
        <v>43741</v>
      </c>
    </row>
    <row r="10" spans="1:21" s="3" customFormat="1" x14ac:dyDescent="0.25">
      <c r="A10" s="7">
        <v>2019</v>
      </c>
      <c r="B10" s="2">
        <v>43647</v>
      </c>
      <c r="C10" s="2">
        <v>43738</v>
      </c>
      <c r="D10" s="3" t="s">
        <v>69</v>
      </c>
      <c r="E10" s="3" t="s">
        <v>70</v>
      </c>
      <c r="F10" s="7" t="s">
        <v>212</v>
      </c>
      <c r="G10" s="7" t="s">
        <v>71</v>
      </c>
      <c r="H10" s="7" t="s">
        <v>72</v>
      </c>
      <c r="I10" s="7" t="s">
        <v>75</v>
      </c>
      <c r="J10" s="7" t="s">
        <v>62</v>
      </c>
      <c r="K10" s="7" t="s">
        <v>77</v>
      </c>
      <c r="L10" s="7">
        <v>2</v>
      </c>
      <c r="M10" s="7">
        <v>2</v>
      </c>
      <c r="N10" s="7"/>
      <c r="O10" s="7" t="s">
        <v>79</v>
      </c>
      <c r="P10" s="7" t="s">
        <v>56</v>
      </c>
      <c r="Q10" s="7" t="s">
        <v>65</v>
      </c>
      <c r="R10" s="3" t="s">
        <v>66</v>
      </c>
      <c r="S10" s="2">
        <v>43741</v>
      </c>
      <c r="T10" s="2">
        <v>43741</v>
      </c>
    </row>
    <row r="11" spans="1:21" x14ac:dyDescent="0.25">
      <c r="A11" s="7">
        <v>2019</v>
      </c>
      <c r="B11" s="2">
        <v>43647</v>
      </c>
      <c r="C11" s="2">
        <v>43738</v>
      </c>
      <c r="D11" s="3" t="s">
        <v>69</v>
      </c>
      <c r="E11" s="3" t="s">
        <v>70</v>
      </c>
      <c r="F11" s="7" t="s">
        <v>213</v>
      </c>
      <c r="G11" s="7" t="s">
        <v>60</v>
      </c>
      <c r="H11" s="7" t="s">
        <v>72</v>
      </c>
      <c r="I11" s="7" t="s">
        <v>76</v>
      </c>
      <c r="J11" s="7" t="s">
        <v>62</v>
      </c>
      <c r="K11" s="7" t="s">
        <v>77</v>
      </c>
      <c r="L11" s="7">
        <v>25</v>
      </c>
      <c r="M11" s="7">
        <v>25</v>
      </c>
      <c r="N11" s="7"/>
      <c r="O11" s="7" t="s">
        <v>79</v>
      </c>
      <c r="P11" s="7" t="s">
        <v>56</v>
      </c>
      <c r="Q11" s="7" t="s">
        <v>65</v>
      </c>
      <c r="R11" s="3" t="s">
        <v>66</v>
      </c>
      <c r="S11" s="2">
        <v>43741</v>
      </c>
      <c r="T11" s="2">
        <v>43741</v>
      </c>
    </row>
    <row r="12" spans="1:21" s="4" customFormat="1" ht="14.25" customHeight="1" x14ac:dyDescent="0.25">
      <c r="A12" s="7">
        <v>2019</v>
      </c>
      <c r="B12" s="2">
        <v>43647</v>
      </c>
      <c r="C12" s="2">
        <v>43738</v>
      </c>
      <c r="D12" s="5" t="s">
        <v>80</v>
      </c>
      <c r="E12" s="5" t="s">
        <v>89</v>
      </c>
      <c r="F12" s="7" t="s">
        <v>90</v>
      </c>
      <c r="G12" s="7" t="s">
        <v>93</v>
      </c>
      <c r="H12" s="7" t="s">
        <v>94</v>
      </c>
      <c r="I12" s="7" t="s">
        <v>101</v>
      </c>
      <c r="J12" s="7" t="s">
        <v>62</v>
      </c>
      <c r="K12" s="7" t="s">
        <v>172</v>
      </c>
      <c r="L12" s="7">
        <v>4</v>
      </c>
      <c r="M12" s="7">
        <v>4</v>
      </c>
      <c r="N12" s="7" t="s">
        <v>109</v>
      </c>
      <c r="O12" s="9" t="s">
        <v>390</v>
      </c>
      <c r="P12" s="7" t="s">
        <v>56</v>
      </c>
      <c r="Q12" s="7" t="s">
        <v>65</v>
      </c>
      <c r="R12" s="4" t="s">
        <v>66</v>
      </c>
      <c r="S12" s="2">
        <v>43741</v>
      </c>
      <c r="T12" s="2">
        <v>43741</v>
      </c>
      <c r="U12" s="8" t="s">
        <v>223</v>
      </c>
    </row>
    <row r="13" spans="1:21" s="4" customFormat="1" ht="14.25" customHeight="1" x14ac:dyDescent="0.25">
      <c r="A13" s="7">
        <v>2019</v>
      </c>
      <c r="B13" s="2">
        <v>43647</v>
      </c>
      <c r="C13" s="2">
        <v>43738</v>
      </c>
      <c r="D13" s="5" t="s">
        <v>80</v>
      </c>
      <c r="E13" s="5" t="s">
        <v>89</v>
      </c>
      <c r="F13" s="7" t="s">
        <v>90</v>
      </c>
      <c r="G13" s="7" t="s">
        <v>93</v>
      </c>
      <c r="H13" s="7" t="s">
        <v>95</v>
      </c>
      <c r="I13" s="7" t="s">
        <v>102</v>
      </c>
      <c r="J13" s="7" t="s">
        <v>134</v>
      </c>
      <c r="K13" s="7" t="s">
        <v>172</v>
      </c>
      <c r="L13" s="7">
        <v>1</v>
      </c>
      <c r="M13" s="7">
        <v>1</v>
      </c>
      <c r="N13" s="7" t="s">
        <v>109</v>
      </c>
      <c r="O13" s="8" t="s">
        <v>221</v>
      </c>
      <c r="P13" s="7" t="s">
        <v>56</v>
      </c>
      <c r="Q13" s="7" t="s">
        <v>65</v>
      </c>
      <c r="R13" s="4" t="s">
        <v>66</v>
      </c>
      <c r="S13" s="2">
        <v>43741</v>
      </c>
      <c r="T13" s="2">
        <v>43741</v>
      </c>
      <c r="U13" s="8" t="s">
        <v>223</v>
      </c>
    </row>
    <row r="14" spans="1:21" s="4" customFormat="1" ht="14.25" customHeight="1" x14ac:dyDescent="0.25">
      <c r="A14" s="7">
        <v>2019</v>
      </c>
      <c r="B14" s="2">
        <v>43647</v>
      </c>
      <c r="C14" s="2">
        <v>43738</v>
      </c>
      <c r="D14" s="5" t="s">
        <v>80</v>
      </c>
      <c r="E14" s="5" t="s">
        <v>89</v>
      </c>
      <c r="F14" s="7" t="s">
        <v>91</v>
      </c>
      <c r="G14" s="7" t="s">
        <v>93</v>
      </c>
      <c r="H14" s="7" t="s">
        <v>96</v>
      </c>
      <c r="I14" s="7" t="s">
        <v>103</v>
      </c>
      <c r="J14" s="7" t="s">
        <v>62</v>
      </c>
      <c r="K14" s="7" t="s">
        <v>77</v>
      </c>
      <c r="L14" s="7">
        <v>1</v>
      </c>
      <c r="M14" s="7">
        <v>1</v>
      </c>
      <c r="N14" s="7" t="s">
        <v>110</v>
      </c>
      <c r="O14" s="8" t="s">
        <v>360</v>
      </c>
      <c r="P14" s="7" t="s">
        <v>56</v>
      </c>
      <c r="Q14" s="7" t="s">
        <v>65</v>
      </c>
      <c r="R14" s="7" t="s">
        <v>66</v>
      </c>
      <c r="S14" s="2">
        <v>43741</v>
      </c>
      <c r="T14" s="2">
        <v>43741</v>
      </c>
      <c r="U14" s="8" t="s">
        <v>223</v>
      </c>
    </row>
    <row r="15" spans="1:21" s="4" customFormat="1" ht="14.25" customHeight="1" x14ac:dyDescent="0.25">
      <c r="A15" s="7">
        <v>2019</v>
      </c>
      <c r="B15" s="2">
        <v>43647</v>
      </c>
      <c r="C15" s="2">
        <v>43738</v>
      </c>
      <c r="D15" s="5" t="s">
        <v>80</v>
      </c>
      <c r="E15" s="5" t="s">
        <v>89</v>
      </c>
      <c r="F15" s="7" t="s">
        <v>92</v>
      </c>
      <c r="G15" s="7" t="s">
        <v>93</v>
      </c>
      <c r="H15" s="7" t="s">
        <v>97</v>
      </c>
      <c r="I15" s="7" t="s">
        <v>104</v>
      </c>
      <c r="J15" s="7" t="s">
        <v>62</v>
      </c>
      <c r="K15" s="7" t="s">
        <v>222</v>
      </c>
      <c r="L15" s="7">
        <v>24</v>
      </c>
      <c r="M15" s="7">
        <v>24</v>
      </c>
      <c r="N15" s="7" t="s">
        <v>111</v>
      </c>
      <c r="O15" s="7" t="s">
        <v>391</v>
      </c>
      <c r="P15" s="7" t="s">
        <v>56</v>
      </c>
      <c r="Q15" s="7" t="s">
        <v>65</v>
      </c>
      <c r="R15" s="7" t="s">
        <v>66</v>
      </c>
      <c r="S15" s="2">
        <v>43741</v>
      </c>
      <c r="T15" s="2">
        <v>43741</v>
      </c>
      <c r="U15" s="8" t="s">
        <v>223</v>
      </c>
    </row>
    <row r="16" spans="1:21" s="4" customFormat="1" ht="14.25" customHeight="1" x14ac:dyDescent="0.25">
      <c r="A16" s="7">
        <v>2019</v>
      </c>
      <c r="B16" s="2">
        <v>43647</v>
      </c>
      <c r="C16" s="2">
        <v>43738</v>
      </c>
      <c r="D16" s="5" t="s">
        <v>80</v>
      </c>
      <c r="E16" s="5" t="s">
        <v>89</v>
      </c>
      <c r="F16" s="7" t="s">
        <v>92</v>
      </c>
      <c r="G16" s="7" t="s">
        <v>93</v>
      </c>
      <c r="H16" s="7" t="s">
        <v>98</v>
      </c>
      <c r="I16" s="7" t="s">
        <v>105</v>
      </c>
      <c r="J16" s="7" t="s">
        <v>62</v>
      </c>
      <c r="K16" s="7" t="s">
        <v>172</v>
      </c>
      <c r="L16" s="7">
        <v>1</v>
      </c>
      <c r="M16" s="7">
        <v>1</v>
      </c>
      <c r="N16" s="7" t="s">
        <v>112</v>
      </c>
      <c r="O16" s="7" t="s">
        <v>359</v>
      </c>
      <c r="P16" s="7" t="s">
        <v>56</v>
      </c>
      <c r="Q16" s="7" t="s">
        <v>65</v>
      </c>
      <c r="R16" s="7" t="s">
        <v>66</v>
      </c>
      <c r="S16" s="2">
        <v>43741</v>
      </c>
      <c r="T16" s="2">
        <v>43741</v>
      </c>
      <c r="U16" s="8" t="s">
        <v>223</v>
      </c>
    </row>
    <row r="17" spans="1:21" s="7" customFormat="1" ht="14.25" customHeight="1" x14ac:dyDescent="0.25">
      <c r="A17" s="7">
        <v>2019</v>
      </c>
      <c r="B17" s="2">
        <v>43647</v>
      </c>
      <c r="C17" s="2">
        <v>43738</v>
      </c>
      <c r="D17" s="5" t="s">
        <v>80</v>
      </c>
      <c r="E17" s="5" t="s">
        <v>89</v>
      </c>
      <c r="F17" s="7" t="s">
        <v>92</v>
      </c>
      <c r="G17" s="7" t="s">
        <v>93</v>
      </c>
      <c r="H17" s="7" t="s">
        <v>99</v>
      </c>
      <c r="I17" s="7" t="s">
        <v>106</v>
      </c>
      <c r="J17" s="7" t="s">
        <v>62</v>
      </c>
      <c r="K17" s="7" t="s">
        <v>172</v>
      </c>
      <c r="L17" s="7">
        <v>12</v>
      </c>
      <c r="M17" s="7">
        <v>12</v>
      </c>
      <c r="N17" s="7" t="s">
        <v>113</v>
      </c>
      <c r="O17" s="7" t="s">
        <v>392</v>
      </c>
      <c r="P17" s="7" t="s">
        <v>56</v>
      </c>
      <c r="Q17" s="7" t="s">
        <v>65</v>
      </c>
      <c r="R17" s="7" t="s">
        <v>66</v>
      </c>
      <c r="S17" s="2">
        <v>43741</v>
      </c>
      <c r="T17" s="2">
        <v>43741</v>
      </c>
      <c r="U17" s="8" t="s">
        <v>223</v>
      </c>
    </row>
    <row r="18" spans="1:21" s="7" customFormat="1" ht="14.25" customHeight="1" x14ac:dyDescent="0.25">
      <c r="A18" s="7">
        <v>2019</v>
      </c>
      <c r="B18" s="2">
        <v>43647</v>
      </c>
      <c r="C18" s="2">
        <v>43738</v>
      </c>
      <c r="D18" s="5" t="s">
        <v>80</v>
      </c>
      <c r="E18" s="5" t="s">
        <v>89</v>
      </c>
      <c r="F18" s="7" t="s">
        <v>92</v>
      </c>
      <c r="G18" s="7" t="s">
        <v>93</v>
      </c>
      <c r="H18" s="7" t="s">
        <v>214</v>
      </c>
      <c r="I18" s="7" t="s">
        <v>215</v>
      </c>
      <c r="J18" s="7" t="s">
        <v>62</v>
      </c>
      <c r="K18" s="7" t="s">
        <v>186</v>
      </c>
      <c r="L18" s="7">
        <v>0</v>
      </c>
      <c r="M18" s="7">
        <v>0</v>
      </c>
      <c r="O18" s="5" t="s">
        <v>216</v>
      </c>
      <c r="P18" s="7" t="s">
        <v>56</v>
      </c>
      <c r="Q18" s="7" t="s">
        <v>65</v>
      </c>
      <c r="R18" s="7" t="s">
        <v>66</v>
      </c>
      <c r="S18" s="2">
        <v>43741</v>
      </c>
      <c r="T18" s="2">
        <v>43741</v>
      </c>
      <c r="U18" s="8" t="s">
        <v>223</v>
      </c>
    </row>
    <row r="19" spans="1:21" s="7" customFormat="1" ht="14.25" customHeight="1" x14ac:dyDescent="0.25">
      <c r="A19" s="7">
        <v>2019</v>
      </c>
      <c r="B19" s="2">
        <v>43647</v>
      </c>
      <c r="C19" s="2">
        <v>43738</v>
      </c>
      <c r="D19" s="5" t="s">
        <v>80</v>
      </c>
      <c r="E19" s="5" t="s">
        <v>89</v>
      </c>
      <c r="F19" s="7" t="s">
        <v>92</v>
      </c>
      <c r="G19" s="7" t="s">
        <v>93</v>
      </c>
      <c r="H19" s="7" t="s">
        <v>217</v>
      </c>
      <c r="I19" s="7" t="s">
        <v>218</v>
      </c>
      <c r="J19" s="7" t="s">
        <v>62</v>
      </c>
      <c r="K19" s="7" t="s">
        <v>172</v>
      </c>
      <c r="L19" s="7">
        <v>24</v>
      </c>
      <c r="M19" s="7">
        <v>24</v>
      </c>
      <c r="O19" s="5" t="s">
        <v>393</v>
      </c>
      <c r="P19" s="7" t="s">
        <v>56</v>
      </c>
      <c r="Q19" s="7" t="s">
        <v>65</v>
      </c>
      <c r="R19" s="7" t="s">
        <v>66</v>
      </c>
      <c r="S19" s="2">
        <v>43741</v>
      </c>
      <c r="T19" s="2">
        <v>43741</v>
      </c>
      <c r="U19" s="8" t="s">
        <v>223</v>
      </c>
    </row>
    <row r="20" spans="1:21" s="7" customFormat="1" ht="14.25" customHeight="1" x14ac:dyDescent="0.25">
      <c r="A20" s="7">
        <v>2019</v>
      </c>
      <c r="B20" s="2">
        <v>43647</v>
      </c>
      <c r="C20" s="2">
        <v>43738</v>
      </c>
      <c r="D20" s="5" t="s">
        <v>80</v>
      </c>
      <c r="E20" s="5" t="s">
        <v>89</v>
      </c>
      <c r="F20" s="7" t="s">
        <v>219</v>
      </c>
      <c r="G20" s="7" t="s">
        <v>93</v>
      </c>
      <c r="H20" s="7" t="s">
        <v>100</v>
      </c>
      <c r="I20" s="7" t="s">
        <v>107</v>
      </c>
      <c r="J20" s="7" t="s">
        <v>62</v>
      </c>
      <c r="K20" s="7" t="s">
        <v>220</v>
      </c>
      <c r="L20" s="7">
        <v>0</v>
      </c>
      <c r="M20" s="7">
        <v>0</v>
      </c>
      <c r="N20" s="7" t="s">
        <v>114</v>
      </c>
      <c r="O20" s="5" t="s">
        <v>115</v>
      </c>
      <c r="P20" s="7" t="s">
        <v>56</v>
      </c>
      <c r="Q20" s="7" t="s">
        <v>65</v>
      </c>
      <c r="R20" s="7" t="s">
        <v>66</v>
      </c>
      <c r="S20" s="2">
        <v>43741</v>
      </c>
      <c r="T20" s="2">
        <v>43741</v>
      </c>
      <c r="U20" s="8" t="s">
        <v>223</v>
      </c>
    </row>
    <row r="21" spans="1:21" ht="15.75" customHeight="1" x14ac:dyDescent="0.25">
      <c r="A21" s="7">
        <v>2019</v>
      </c>
      <c r="B21" s="2">
        <v>43647</v>
      </c>
      <c r="C21" s="2">
        <v>43738</v>
      </c>
      <c r="D21" t="s">
        <v>58</v>
      </c>
      <c r="E21" t="s">
        <v>59</v>
      </c>
      <c r="F21" s="2" t="s">
        <v>394</v>
      </c>
      <c r="G21" s="2" t="s">
        <v>60</v>
      </c>
      <c r="H21" s="2" t="s">
        <v>61</v>
      </c>
      <c r="I21" s="2" t="s">
        <v>224</v>
      </c>
      <c r="J21" s="2" t="s">
        <v>62</v>
      </c>
      <c r="K21" s="2" t="s">
        <v>77</v>
      </c>
      <c r="L21" s="7">
        <v>1560</v>
      </c>
      <c r="M21" s="7">
        <v>1560</v>
      </c>
      <c r="N21" s="7" t="s">
        <v>64</v>
      </c>
      <c r="O21" s="5" t="s">
        <v>395</v>
      </c>
      <c r="P21" s="7" t="s">
        <v>56</v>
      </c>
      <c r="Q21" s="7" t="s">
        <v>65</v>
      </c>
      <c r="R21" t="s">
        <v>66</v>
      </c>
      <c r="S21" s="2">
        <v>43741</v>
      </c>
      <c r="T21" s="2">
        <v>43741</v>
      </c>
      <c r="U21" s="7"/>
    </row>
    <row r="22" spans="1:21" ht="15.75" customHeight="1" x14ac:dyDescent="0.25">
      <c r="A22" s="7">
        <v>2019</v>
      </c>
      <c r="B22" s="2">
        <v>43647</v>
      </c>
      <c r="C22" s="2">
        <v>43738</v>
      </c>
      <c r="D22" t="s">
        <v>58</v>
      </c>
      <c r="E22" t="s">
        <v>59</v>
      </c>
      <c r="F22" s="2" t="s">
        <v>225</v>
      </c>
      <c r="G22" s="2" t="s">
        <v>60</v>
      </c>
      <c r="H22" s="2" t="s">
        <v>67</v>
      </c>
      <c r="I22" s="2" t="s">
        <v>226</v>
      </c>
      <c r="J22" s="2" t="s">
        <v>62</v>
      </c>
      <c r="K22" s="2" t="s">
        <v>77</v>
      </c>
      <c r="L22" s="7">
        <v>37536</v>
      </c>
      <c r="M22" s="7">
        <v>37536</v>
      </c>
      <c r="N22" s="7" t="s">
        <v>64</v>
      </c>
      <c r="O22" s="5" t="s">
        <v>396</v>
      </c>
      <c r="P22" s="7" t="s">
        <v>56</v>
      </c>
      <c r="Q22" s="7" t="s">
        <v>65</v>
      </c>
      <c r="R22" t="s">
        <v>66</v>
      </c>
      <c r="S22" s="2">
        <v>43741</v>
      </c>
      <c r="T22" s="2">
        <v>43741</v>
      </c>
      <c r="U22" s="7"/>
    </row>
    <row r="23" spans="1:21" ht="15.75" customHeight="1" x14ac:dyDescent="0.25">
      <c r="A23" s="7">
        <v>2019</v>
      </c>
      <c r="B23" s="2">
        <v>43647</v>
      </c>
      <c r="C23" s="2">
        <v>43738</v>
      </c>
      <c r="D23" t="s">
        <v>58</v>
      </c>
      <c r="E23" t="s">
        <v>59</v>
      </c>
      <c r="F23" s="2" t="s">
        <v>227</v>
      </c>
      <c r="G23" s="2" t="s">
        <v>60</v>
      </c>
      <c r="H23" s="2" t="s">
        <v>67</v>
      </c>
      <c r="I23" s="2" t="s">
        <v>228</v>
      </c>
      <c r="J23" s="2" t="s">
        <v>62</v>
      </c>
      <c r="K23" s="2" t="s">
        <v>77</v>
      </c>
      <c r="L23" s="7">
        <v>312</v>
      </c>
      <c r="M23" s="7">
        <v>312</v>
      </c>
      <c r="N23" s="7" t="s">
        <v>64</v>
      </c>
      <c r="O23" s="5" t="s">
        <v>397</v>
      </c>
      <c r="P23" s="7" t="s">
        <v>56</v>
      </c>
      <c r="Q23" s="7" t="s">
        <v>65</v>
      </c>
      <c r="R23" t="s">
        <v>66</v>
      </c>
      <c r="S23" s="2">
        <v>43741</v>
      </c>
      <c r="T23" s="2">
        <v>43741</v>
      </c>
      <c r="U23" s="7"/>
    </row>
    <row r="24" spans="1:21" s="7" customFormat="1" ht="15.75" customHeight="1" x14ac:dyDescent="0.25">
      <c r="A24" s="7">
        <v>2019</v>
      </c>
      <c r="B24" s="2">
        <v>43647</v>
      </c>
      <c r="C24" s="2">
        <v>43738</v>
      </c>
      <c r="D24" s="7" t="s">
        <v>58</v>
      </c>
      <c r="E24" s="7" t="s">
        <v>59</v>
      </c>
      <c r="F24" s="2" t="s">
        <v>229</v>
      </c>
      <c r="G24" s="2" t="s">
        <v>60</v>
      </c>
      <c r="H24" s="2" t="s">
        <v>230</v>
      </c>
      <c r="I24" s="2" t="s">
        <v>398</v>
      </c>
      <c r="J24" s="2" t="s">
        <v>62</v>
      </c>
      <c r="K24" s="2" t="s">
        <v>77</v>
      </c>
      <c r="L24" s="7">
        <v>4800</v>
      </c>
      <c r="M24" s="7">
        <v>4800</v>
      </c>
      <c r="N24" s="7" t="s">
        <v>64</v>
      </c>
      <c r="O24" s="5" t="s">
        <v>399</v>
      </c>
      <c r="P24" s="7" t="s">
        <v>56</v>
      </c>
      <c r="Q24" s="7" t="s">
        <v>65</v>
      </c>
      <c r="R24" s="7" t="s">
        <v>66</v>
      </c>
      <c r="S24" s="2">
        <v>43741</v>
      </c>
      <c r="T24" s="2">
        <v>43741</v>
      </c>
    </row>
    <row r="25" spans="1:21" s="7" customFormat="1" ht="15.75" customHeight="1" x14ac:dyDescent="0.25">
      <c r="A25" s="7">
        <v>2019</v>
      </c>
      <c r="B25" s="2">
        <v>43647</v>
      </c>
      <c r="C25" s="2">
        <v>43738</v>
      </c>
      <c r="D25" s="7" t="s">
        <v>58</v>
      </c>
      <c r="E25" s="7" t="s">
        <v>59</v>
      </c>
      <c r="F25" s="2" t="s">
        <v>231</v>
      </c>
      <c r="G25" s="2" t="s">
        <v>60</v>
      </c>
      <c r="H25" s="2" t="s">
        <v>230</v>
      </c>
      <c r="I25" s="2" t="s">
        <v>232</v>
      </c>
      <c r="J25" s="2" t="s">
        <v>62</v>
      </c>
      <c r="K25" s="2" t="s">
        <v>77</v>
      </c>
      <c r="L25" s="7">
        <v>12</v>
      </c>
      <c r="M25" s="7">
        <v>12</v>
      </c>
      <c r="N25" s="7" t="s">
        <v>64</v>
      </c>
      <c r="O25" s="5" t="s">
        <v>400</v>
      </c>
      <c r="P25" s="7" t="s">
        <v>56</v>
      </c>
      <c r="Q25" s="7" t="s">
        <v>65</v>
      </c>
      <c r="R25" s="7" t="s">
        <v>66</v>
      </c>
      <c r="S25" s="2">
        <v>43741</v>
      </c>
      <c r="T25" s="2">
        <v>43741</v>
      </c>
    </row>
    <row r="26" spans="1:21" ht="15.75" customHeight="1" x14ac:dyDescent="0.25">
      <c r="A26" s="7">
        <v>2019</v>
      </c>
      <c r="B26" s="2">
        <v>43647</v>
      </c>
      <c r="C26" s="2">
        <v>43738</v>
      </c>
      <c r="D26" t="s">
        <v>81</v>
      </c>
      <c r="E26" t="s">
        <v>118</v>
      </c>
      <c r="F26" s="2" t="s">
        <v>233</v>
      </c>
      <c r="G26" s="2" t="s">
        <v>60</v>
      </c>
      <c r="H26" s="2" t="s">
        <v>119</v>
      </c>
      <c r="I26" s="2" t="s">
        <v>121</v>
      </c>
      <c r="J26" s="2" t="s">
        <v>134</v>
      </c>
      <c r="K26" s="2" t="s">
        <v>186</v>
      </c>
      <c r="L26" s="7">
        <v>0</v>
      </c>
      <c r="M26" s="7">
        <v>0</v>
      </c>
      <c r="O26" s="2" t="s">
        <v>401</v>
      </c>
      <c r="P26" s="7" t="s">
        <v>56</v>
      </c>
      <c r="Q26" s="7" t="s">
        <v>65</v>
      </c>
      <c r="R26" s="4" t="s">
        <v>66</v>
      </c>
      <c r="S26" s="2">
        <v>43741</v>
      </c>
      <c r="T26" s="2">
        <v>43741</v>
      </c>
      <c r="U26" t="s">
        <v>123</v>
      </c>
    </row>
    <row r="27" spans="1:21" s="4" customFormat="1" ht="15.75" customHeight="1" x14ac:dyDescent="0.25">
      <c r="A27" s="7">
        <v>2019</v>
      </c>
      <c r="B27" s="2">
        <v>43647</v>
      </c>
      <c r="C27" s="2">
        <v>43738</v>
      </c>
      <c r="D27" s="4" t="s">
        <v>81</v>
      </c>
      <c r="E27" s="4" t="s">
        <v>118</v>
      </c>
      <c r="F27" s="2" t="s">
        <v>234</v>
      </c>
      <c r="G27" s="2" t="s">
        <v>60</v>
      </c>
      <c r="H27" s="2" t="s">
        <v>235</v>
      </c>
      <c r="I27" s="2" t="s">
        <v>234</v>
      </c>
      <c r="J27" s="2" t="s">
        <v>134</v>
      </c>
      <c r="K27" s="2" t="s">
        <v>108</v>
      </c>
      <c r="L27" s="7">
        <v>0</v>
      </c>
      <c r="M27" s="7">
        <v>0</v>
      </c>
      <c r="N27" s="7"/>
      <c r="O27" s="5" t="s">
        <v>402</v>
      </c>
      <c r="P27" s="7" t="s">
        <v>56</v>
      </c>
      <c r="Q27" s="7" t="s">
        <v>65</v>
      </c>
      <c r="R27" s="4" t="s">
        <v>66</v>
      </c>
      <c r="S27" s="2">
        <v>43741</v>
      </c>
      <c r="T27" s="2">
        <v>43741</v>
      </c>
      <c r="U27" s="8" t="s">
        <v>123</v>
      </c>
    </row>
    <row r="28" spans="1:21" s="7" customFormat="1" ht="15.75" customHeight="1" x14ac:dyDescent="0.25">
      <c r="A28" s="7">
        <v>2019</v>
      </c>
      <c r="B28" s="2">
        <v>43647</v>
      </c>
      <c r="C28" s="2">
        <v>43738</v>
      </c>
      <c r="D28" s="7" t="s">
        <v>81</v>
      </c>
      <c r="E28" s="7" t="s">
        <v>118</v>
      </c>
      <c r="F28" s="2" t="s">
        <v>236</v>
      </c>
      <c r="G28" s="2" t="s">
        <v>60</v>
      </c>
      <c r="H28" s="2" t="s">
        <v>237</v>
      </c>
      <c r="I28" s="2" t="s">
        <v>236</v>
      </c>
      <c r="J28" s="2" t="s">
        <v>134</v>
      </c>
      <c r="K28" s="2" t="s">
        <v>186</v>
      </c>
      <c r="L28" s="7">
        <v>0</v>
      </c>
      <c r="M28" s="7">
        <v>0</v>
      </c>
      <c r="O28" s="5" t="s">
        <v>403</v>
      </c>
      <c r="P28" s="7" t="s">
        <v>56</v>
      </c>
      <c r="Q28" s="7" t="s">
        <v>65</v>
      </c>
      <c r="R28" s="7" t="s">
        <v>66</v>
      </c>
      <c r="S28" s="2">
        <v>43741</v>
      </c>
      <c r="T28" s="2">
        <v>43741</v>
      </c>
      <c r="U28" s="8" t="s">
        <v>123</v>
      </c>
    </row>
    <row r="29" spans="1:21" s="7" customFormat="1" ht="15.75" customHeight="1" x14ac:dyDescent="0.25">
      <c r="A29" s="7">
        <v>2019</v>
      </c>
      <c r="B29" s="2">
        <v>43647</v>
      </c>
      <c r="C29" s="2">
        <v>43738</v>
      </c>
      <c r="D29" s="7" t="s">
        <v>81</v>
      </c>
      <c r="E29" s="7" t="s">
        <v>118</v>
      </c>
      <c r="F29" s="2" t="s">
        <v>238</v>
      </c>
      <c r="G29" s="2" t="s">
        <v>60</v>
      </c>
      <c r="H29" s="2" t="s">
        <v>239</v>
      </c>
      <c r="I29" s="2" t="s">
        <v>238</v>
      </c>
      <c r="J29" s="2" t="s">
        <v>134</v>
      </c>
      <c r="K29" s="2" t="s">
        <v>186</v>
      </c>
      <c r="L29" s="7">
        <v>0</v>
      </c>
      <c r="M29" s="7">
        <v>0</v>
      </c>
      <c r="O29" s="5" t="s">
        <v>404</v>
      </c>
      <c r="P29" s="7" t="s">
        <v>56</v>
      </c>
      <c r="Q29" s="7" t="s">
        <v>65</v>
      </c>
      <c r="R29" s="7" t="s">
        <v>66</v>
      </c>
      <c r="S29" s="2">
        <v>43741</v>
      </c>
      <c r="T29" s="2">
        <v>43741</v>
      </c>
      <c r="U29" s="8" t="s">
        <v>123</v>
      </c>
    </row>
    <row r="30" spans="1:21" s="7" customFormat="1" ht="15.75" customHeight="1" x14ac:dyDescent="0.25">
      <c r="A30" s="7">
        <v>2019</v>
      </c>
      <c r="B30" s="2">
        <v>43647</v>
      </c>
      <c r="C30" s="2">
        <v>43738</v>
      </c>
      <c r="D30" s="7" t="s">
        <v>81</v>
      </c>
      <c r="E30" s="7" t="s">
        <v>118</v>
      </c>
      <c r="F30" s="2" t="s">
        <v>240</v>
      </c>
      <c r="G30" s="2" t="s">
        <v>60</v>
      </c>
      <c r="H30" s="2" t="s">
        <v>241</v>
      </c>
      <c r="I30" s="2" t="s">
        <v>240</v>
      </c>
      <c r="J30" s="2" t="s">
        <v>134</v>
      </c>
      <c r="K30" s="2" t="s">
        <v>108</v>
      </c>
      <c r="L30" s="7">
        <v>0</v>
      </c>
      <c r="M30" s="7">
        <v>0</v>
      </c>
      <c r="O30" s="5" t="s">
        <v>405</v>
      </c>
      <c r="P30" s="7" t="s">
        <v>56</v>
      </c>
      <c r="Q30" s="7" t="s">
        <v>65</v>
      </c>
      <c r="R30" s="7" t="s">
        <v>66</v>
      </c>
      <c r="S30" s="2">
        <v>43741</v>
      </c>
      <c r="T30" s="2">
        <v>43741</v>
      </c>
      <c r="U30" s="8" t="s">
        <v>123</v>
      </c>
    </row>
    <row r="31" spans="1:21" s="7" customFormat="1" ht="15.75" customHeight="1" x14ac:dyDescent="0.25">
      <c r="A31" s="7">
        <v>2019</v>
      </c>
      <c r="B31" s="2">
        <v>43647</v>
      </c>
      <c r="C31" s="2">
        <v>43738</v>
      </c>
      <c r="D31" s="7" t="s">
        <v>81</v>
      </c>
      <c r="E31" s="7" t="s">
        <v>118</v>
      </c>
      <c r="F31" s="2" t="s">
        <v>242</v>
      </c>
      <c r="G31" s="2" t="s">
        <v>60</v>
      </c>
      <c r="H31" s="2" t="s">
        <v>243</v>
      </c>
      <c r="I31" s="2" t="s">
        <v>242</v>
      </c>
      <c r="J31" s="2" t="s">
        <v>62</v>
      </c>
      <c r="K31" s="2" t="s">
        <v>108</v>
      </c>
      <c r="L31" s="7">
        <v>0</v>
      </c>
      <c r="M31" s="7">
        <v>0</v>
      </c>
      <c r="O31" s="5" t="s">
        <v>406</v>
      </c>
      <c r="P31" s="7" t="s">
        <v>56</v>
      </c>
      <c r="Q31" s="7" t="s">
        <v>65</v>
      </c>
      <c r="R31" s="7" t="s">
        <v>66</v>
      </c>
      <c r="S31" s="2">
        <v>43741</v>
      </c>
      <c r="T31" s="2">
        <v>43741</v>
      </c>
      <c r="U31" s="8" t="s">
        <v>123</v>
      </c>
    </row>
    <row r="32" spans="1:21" s="7" customFormat="1" ht="15.75" customHeight="1" x14ac:dyDescent="0.25">
      <c r="A32" s="7">
        <v>2019</v>
      </c>
      <c r="B32" s="2">
        <v>43647</v>
      </c>
      <c r="C32" s="2">
        <v>43738</v>
      </c>
      <c r="D32" s="7" t="s">
        <v>81</v>
      </c>
      <c r="E32" s="7" t="s">
        <v>118</v>
      </c>
      <c r="F32" s="2" t="s">
        <v>244</v>
      </c>
      <c r="G32" s="2" t="s">
        <v>60</v>
      </c>
      <c r="H32" s="2" t="s">
        <v>245</v>
      </c>
      <c r="I32" s="2" t="s">
        <v>244</v>
      </c>
      <c r="J32" s="2" t="s">
        <v>62</v>
      </c>
      <c r="K32" s="2" t="s">
        <v>108</v>
      </c>
      <c r="L32" s="7">
        <v>0</v>
      </c>
      <c r="M32" s="7">
        <v>0</v>
      </c>
      <c r="O32" s="5" t="s">
        <v>407</v>
      </c>
      <c r="P32" s="7" t="s">
        <v>56</v>
      </c>
      <c r="Q32" s="7" t="s">
        <v>65</v>
      </c>
      <c r="R32" s="7" t="s">
        <v>66</v>
      </c>
      <c r="S32" s="2">
        <v>43741</v>
      </c>
      <c r="T32" s="2">
        <v>43741</v>
      </c>
      <c r="U32" s="8" t="s">
        <v>123</v>
      </c>
    </row>
    <row r="33" spans="1:21" s="7" customFormat="1" ht="15.75" customHeight="1" x14ac:dyDescent="0.25">
      <c r="A33" s="7">
        <v>2019</v>
      </c>
      <c r="B33" s="2">
        <v>43647</v>
      </c>
      <c r="C33" s="2">
        <v>43738</v>
      </c>
      <c r="D33" s="7" t="s">
        <v>81</v>
      </c>
      <c r="E33" s="7" t="s">
        <v>118</v>
      </c>
      <c r="F33" s="2" t="s">
        <v>246</v>
      </c>
      <c r="G33" s="2" t="s">
        <v>60</v>
      </c>
      <c r="H33" s="2" t="s">
        <v>247</v>
      </c>
      <c r="I33" s="2" t="s">
        <v>246</v>
      </c>
      <c r="J33" s="2" t="s">
        <v>62</v>
      </c>
      <c r="K33" s="2" t="s">
        <v>108</v>
      </c>
      <c r="L33" s="7">
        <v>0</v>
      </c>
      <c r="M33" s="7">
        <v>0</v>
      </c>
      <c r="O33" s="15" t="s">
        <v>408</v>
      </c>
      <c r="P33" s="7" t="s">
        <v>56</v>
      </c>
      <c r="Q33" s="7" t="s">
        <v>65</v>
      </c>
      <c r="R33" s="7" t="s">
        <v>66</v>
      </c>
      <c r="S33" s="2">
        <v>43741</v>
      </c>
      <c r="T33" s="2">
        <v>43741</v>
      </c>
      <c r="U33" s="8" t="s">
        <v>123</v>
      </c>
    </row>
    <row r="34" spans="1:21" s="7" customFormat="1" ht="15.75" customHeight="1" x14ac:dyDescent="0.25">
      <c r="A34" s="7">
        <v>2019</v>
      </c>
      <c r="B34" s="2">
        <v>43647</v>
      </c>
      <c r="C34" s="2">
        <v>43738</v>
      </c>
      <c r="D34" s="7" t="s">
        <v>81</v>
      </c>
      <c r="E34" s="7" t="s">
        <v>118</v>
      </c>
      <c r="F34" s="2" t="s">
        <v>248</v>
      </c>
      <c r="G34" s="2" t="s">
        <v>60</v>
      </c>
      <c r="H34" s="2" t="s">
        <v>120</v>
      </c>
      <c r="I34" s="2" t="s">
        <v>122</v>
      </c>
      <c r="J34" s="2" t="s">
        <v>62</v>
      </c>
      <c r="K34" s="2" t="s">
        <v>108</v>
      </c>
      <c r="L34" s="7">
        <v>0</v>
      </c>
      <c r="M34" s="7">
        <v>0</v>
      </c>
      <c r="O34" s="5" t="s">
        <v>409</v>
      </c>
      <c r="P34" s="7" t="s">
        <v>56</v>
      </c>
      <c r="Q34" s="7" t="s">
        <v>65</v>
      </c>
      <c r="R34" s="7" t="s">
        <v>66</v>
      </c>
      <c r="S34" s="2">
        <v>43741</v>
      </c>
      <c r="T34" s="2">
        <v>43741</v>
      </c>
      <c r="U34" s="8" t="s">
        <v>123</v>
      </c>
    </row>
    <row r="35" spans="1:21" s="7" customFormat="1" ht="15.75" customHeight="1" x14ac:dyDescent="0.25">
      <c r="A35" s="7">
        <v>2019</v>
      </c>
      <c r="B35" s="2">
        <v>43647</v>
      </c>
      <c r="C35" s="2">
        <v>43738</v>
      </c>
      <c r="D35" s="7" t="s">
        <v>81</v>
      </c>
      <c r="E35" s="7" t="s">
        <v>118</v>
      </c>
      <c r="F35" s="2" t="s">
        <v>249</v>
      </c>
      <c r="G35" s="2" t="s">
        <v>60</v>
      </c>
      <c r="H35" s="2" t="s">
        <v>250</v>
      </c>
      <c r="I35" s="2" t="s">
        <v>249</v>
      </c>
      <c r="J35" s="2" t="s">
        <v>62</v>
      </c>
      <c r="K35" s="2" t="s">
        <v>108</v>
      </c>
      <c r="L35" s="7">
        <v>0</v>
      </c>
      <c r="M35" s="7">
        <v>0</v>
      </c>
      <c r="O35" s="5" t="s">
        <v>410</v>
      </c>
      <c r="P35" s="7" t="s">
        <v>56</v>
      </c>
      <c r="Q35" s="7" t="s">
        <v>65</v>
      </c>
      <c r="R35" s="7" t="s">
        <v>66</v>
      </c>
      <c r="S35" s="2">
        <v>43741</v>
      </c>
      <c r="T35" s="2">
        <v>43741</v>
      </c>
      <c r="U35" s="8" t="s">
        <v>123</v>
      </c>
    </row>
    <row r="36" spans="1:21" s="7" customFormat="1" ht="15.75" customHeight="1" x14ac:dyDescent="0.25">
      <c r="A36" s="7">
        <v>2019</v>
      </c>
      <c r="B36" s="2">
        <v>43647</v>
      </c>
      <c r="C36" s="2">
        <v>43738</v>
      </c>
      <c r="D36" s="7" t="s">
        <v>81</v>
      </c>
      <c r="E36" s="7" t="s">
        <v>118</v>
      </c>
      <c r="F36" s="2" t="s">
        <v>251</v>
      </c>
      <c r="G36" s="2" t="s">
        <v>60</v>
      </c>
      <c r="H36" s="2" t="s">
        <v>252</v>
      </c>
      <c r="I36" s="2" t="s">
        <v>251</v>
      </c>
      <c r="J36" s="2" t="s">
        <v>62</v>
      </c>
      <c r="K36" s="2" t="s">
        <v>108</v>
      </c>
      <c r="L36" s="7">
        <v>0</v>
      </c>
      <c r="M36" s="7">
        <v>0</v>
      </c>
      <c r="O36" s="5" t="s">
        <v>411</v>
      </c>
      <c r="P36" s="7" t="s">
        <v>56</v>
      </c>
      <c r="Q36" s="7" t="s">
        <v>65</v>
      </c>
      <c r="R36" s="7" t="s">
        <v>66</v>
      </c>
      <c r="S36" s="2">
        <v>43741</v>
      </c>
      <c r="T36" s="2">
        <v>43741</v>
      </c>
      <c r="U36" s="8" t="s">
        <v>123</v>
      </c>
    </row>
    <row r="37" spans="1:21" s="7" customFormat="1" ht="15.75" customHeight="1" x14ac:dyDescent="0.25">
      <c r="A37" s="7">
        <v>2019</v>
      </c>
      <c r="B37" s="2">
        <v>43647</v>
      </c>
      <c r="C37" s="2">
        <v>43738</v>
      </c>
      <c r="D37" s="7" t="s">
        <v>81</v>
      </c>
      <c r="E37" s="7" t="s">
        <v>118</v>
      </c>
      <c r="F37" s="2" t="s">
        <v>253</v>
      </c>
      <c r="G37" s="2" t="s">
        <v>60</v>
      </c>
      <c r="H37" s="2" t="s">
        <v>254</v>
      </c>
      <c r="I37" s="2" t="s">
        <v>253</v>
      </c>
      <c r="J37" s="2" t="s">
        <v>62</v>
      </c>
      <c r="K37" s="2" t="s">
        <v>108</v>
      </c>
      <c r="L37" s="7">
        <v>0</v>
      </c>
      <c r="M37" s="7">
        <v>0</v>
      </c>
      <c r="O37" s="15" t="s">
        <v>412</v>
      </c>
      <c r="P37" s="7" t="s">
        <v>56</v>
      </c>
      <c r="Q37" s="7" t="s">
        <v>65</v>
      </c>
      <c r="R37" s="7" t="s">
        <v>66</v>
      </c>
      <c r="S37" s="2">
        <v>43741</v>
      </c>
      <c r="T37" s="2">
        <v>43741</v>
      </c>
      <c r="U37" s="8" t="s">
        <v>123</v>
      </c>
    </row>
    <row r="38" spans="1:21" s="7" customFormat="1" ht="15.75" customHeight="1" x14ac:dyDescent="0.25">
      <c r="A38" s="7">
        <v>2019</v>
      </c>
      <c r="B38" s="2">
        <v>43647</v>
      </c>
      <c r="C38" s="2">
        <v>43738</v>
      </c>
      <c r="D38" s="7" t="s">
        <v>81</v>
      </c>
      <c r="E38" s="7" t="s">
        <v>118</v>
      </c>
      <c r="F38" s="2" t="s">
        <v>255</v>
      </c>
      <c r="G38" s="2" t="s">
        <v>60</v>
      </c>
      <c r="H38" s="2" t="s">
        <v>256</v>
      </c>
      <c r="I38" s="2" t="s">
        <v>255</v>
      </c>
      <c r="J38" s="2" t="s">
        <v>62</v>
      </c>
      <c r="K38" s="2" t="s">
        <v>108</v>
      </c>
      <c r="L38" s="7">
        <v>0</v>
      </c>
      <c r="M38" s="7">
        <v>0</v>
      </c>
      <c r="O38" s="5" t="s">
        <v>413</v>
      </c>
      <c r="P38" s="7" t="s">
        <v>56</v>
      </c>
      <c r="Q38" s="7" t="s">
        <v>65</v>
      </c>
      <c r="R38" s="7" t="s">
        <v>66</v>
      </c>
      <c r="S38" s="2">
        <v>43741</v>
      </c>
      <c r="T38" s="2">
        <v>43741</v>
      </c>
      <c r="U38" s="8" t="s">
        <v>123</v>
      </c>
    </row>
    <row r="39" spans="1:21" s="7" customFormat="1" ht="15.75" customHeight="1" x14ac:dyDescent="0.25">
      <c r="A39" s="7">
        <v>2019</v>
      </c>
      <c r="B39" s="2">
        <v>43647</v>
      </c>
      <c r="C39" s="2">
        <v>43738</v>
      </c>
      <c r="D39" s="7" t="s">
        <v>81</v>
      </c>
      <c r="E39" s="7" t="s">
        <v>118</v>
      </c>
      <c r="F39" s="2" t="s">
        <v>257</v>
      </c>
      <c r="G39" s="2" t="s">
        <v>60</v>
      </c>
      <c r="H39" s="2" t="s">
        <v>258</v>
      </c>
      <c r="I39" s="2" t="s">
        <v>257</v>
      </c>
      <c r="J39" s="2" t="s">
        <v>62</v>
      </c>
      <c r="K39" s="2" t="s">
        <v>108</v>
      </c>
      <c r="L39" s="7">
        <v>0</v>
      </c>
      <c r="M39" s="7">
        <v>0</v>
      </c>
      <c r="O39" s="5" t="s">
        <v>414</v>
      </c>
      <c r="P39" s="7" t="s">
        <v>56</v>
      </c>
      <c r="Q39" s="7" t="s">
        <v>65</v>
      </c>
      <c r="R39" s="7" t="s">
        <v>66</v>
      </c>
      <c r="S39" s="2">
        <v>43741</v>
      </c>
      <c r="T39" s="2">
        <v>43741</v>
      </c>
      <c r="U39" s="8" t="s">
        <v>123</v>
      </c>
    </row>
    <row r="40" spans="1:21" s="7" customFormat="1" ht="15.75" customHeight="1" x14ac:dyDescent="0.25">
      <c r="A40" s="7">
        <v>2019</v>
      </c>
      <c r="B40" s="2">
        <v>43647</v>
      </c>
      <c r="C40" s="2">
        <v>43738</v>
      </c>
      <c r="D40" s="7" t="s">
        <v>81</v>
      </c>
      <c r="E40" s="7" t="s">
        <v>118</v>
      </c>
      <c r="F40" s="2" t="s">
        <v>259</v>
      </c>
      <c r="G40" s="2" t="s">
        <v>60</v>
      </c>
      <c r="H40" s="2" t="s">
        <v>260</v>
      </c>
      <c r="I40" s="2" t="s">
        <v>261</v>
      </c>
      <c r="J40" s="2" t="s">
        <v>62</v>
      </c>
      <c r="K40" s="2" t="s">
        <v>108</v>
      </c>
      <c r="L40" s="7">
        <v>0</v>
      </c>
      <c r="M40" s="7">
        <v>0</v>
      </c>
      <c r="O40" s="5" t="s">
        <v>415</v>
      </c>
      <c r="P40" s="7" t="s">
        <v>56</v>
      </c>
      <c r="Q40" s="7" t="s">
        <v>65</v>
      </c>
      <c r="R40" s="7" t="s">
        <v>66</v>
      </c>
      <c r="S40" s="2">
        <v>43741</v>
      </c>
      <c r="T40" s="2">
        <v>43741</v>
      </c>
      <c r="U40" s="8" t="s">
        <v>123</v>
      </c>
    </row>
    <row r="41" spans="1:21" s="7" customFormat="1" ht="15.75" customHeight="1" x14ac:dyDescent="0.25">
      <c r="A41" s="7">
        <v>2019</v>
      </c>
      <c r="B41" s="2">
        <v>43647</v>
      </c>
      <c r="C41" s="2">
        <v>43738</v>
      </c>
      <c r="D41" s="7" t="s">
        <v>81</v>
      </c>
      <c r="E41" s="7" t="s">
        <v>118</v>
      </c>
      <c r="F41" s="2" t="s">
        <v>262</v>
      </c>
      <c r="G41" s="2" t="s">
        <v>60</v>
      </c>
      <c r="H41" s="2" t="s">
        <v>260</v>
      </c>
      <c r="I41" s="2" t="s">
        <v>263</v>
      </c>
      <c r="J41" s="2" t="s">
        <v>62</v>
      </c>
      <c r="K41" s="2" t="s">
        <v>108</v>
      </c>
      <c r="L41" s="7">
        <v>0</v>
      </c>
      <c r="M41" s="7">
        <v>0</v>
      </c>
      <c r="O41" s="5" t="s">
        <v>416</v>
      </c>
      <c r="P41" s="7" t="s">
        <v>56</v>
      </c>
      <c r="Q41" s="7" t="s">
        <v>65</v>
      </c>
      <c r="R41" s="7" t="s">
        <v>66</v>
      </c>
      <c r="S41" s="2">
        <v>43741</v>
      </c>
      <c r="T41" s="2">
        <v>43741</v>
      </c>
      <c r="U41" s="8" t="s">
        <v>123</v>
      </c>
    </row>
    <row r="42" spans="1:21" s="4" customFormat="1" ht="14.25" customHeight="1" x14ac:dyDescent="0.25">
      <c r="A42" s="7">
        <v>2019</v>
      </c>
      <c r="B42" s="2">
        <v>43647</v>
      </c>
      <c r="C42" s="2">
        <v>43738</v>
      </c>
      <c r="D42" s="4" t="s">
        <v>82</v>
      </c>
      <c r="E42" s="4" t="s">
        <v>124</v>
      </c>
      <c r="F42" s="2" t="s">
        <v>264</v>
      </c>
      <c r="G42" s="2" t="s">
        <v>60</v>
      </c>
      <c r="H42" s="2" t="s">
        <v>265</v>
      </c>
      <c r="I42" s="2" t="s">
        <v>266</v>
      </c>
      <c r="J42" s="2" t="s">
        <v>62</v>
      </c>
      <c r="K42" s="2" t="s">
        <v>267</v>
      </c>
      <c r="L42" s="7">
        <v>0</v>
      </c>
      <c r="M42" s="7">
        <v>0</v>
      </c>
      <c r="N42" s="7"/>
      <c r="O42" s="5" t="s">
        <v>417</v>
      </c>
      <c r="P42" s="7" t="s">
        <v>56</v>
      </c>
      <c r="Q42" s="7" t="s">
        <v>65</v>
      </c>
      <c r="R42" s="4" t="s">
        <v>66</v>
      </c>
      <c r="S42" s="2">
        <v>43741</v>
      </c>
      <c r="T42" s="2">
        <v>43741</v>
      </c>
      <c r="U42" s="4" t="s">
        <v>123</v>
      </c>
    </row>
    <row r="43" spans="1:21" s="7" customFormat="1" ht="14.25" customHeight="1" x14ac:dyDescent="0.25">
      <c r="A43" s="7">
        <v>2019</v>
      </c>
      <c r="B43" s="2">
        <v>43647</v>
      </c>
      <c r="C43" s="2">
        <v>43738</v>
      </c>
      <c r="D43" s="7" t="s">
        <v>82</v>
      </c>
      <c r="E43" s="7" t="s">
        <v>124</v>
      </c>
      <c r="F43" s="2" t="s">
        <v>268</v>
      </c>
      <c r="G43" s="2" t="s">
        <v>60</v>
      </c>
      <c r="H43" s="2" t="s">
        <v>265</v>
      </c>
      <c r="I43" s="2" t="s">
        <v>268</v>
      </c>
      <c r="J43" s="2" t="s">
        <v>62</v>
      </c>
      <c r="K43" s="2" t="s">
        <v>181</v>
      </c>
      <c r="L43" s="7">
        <v>0</v>
      </c>
      <c r="M43" s="7">
        <v>0</v>
      </c>
      <c r="O43" s="5" t="s">
        <v>418</v>
      </c>
      <c r="P43" s="7" t="s">
        <v>56</v>
      </c>
      <c r="Q43" s="7" t="s">
        <v>65</v>
      </c>
      <c r="R43" s="7" t="s">
        <v>66</v>
      </c>
      <c r="S43" s="2">
        <v>43741</v>
      </c>
      <c r="T43" s="2">
        <v>43741</v>
      </c>
      <c r="U43" s="10" t="s">
        <v>123</v>
      </c>
    </row>
    <row r="44" spans="1:21" s="7" customFormat="1" ht="14.25" customHeight="1" x14ac:dyDescent="0.25">
      <c r="A44" s="7">
        <v>2019</v>
      </c>
      <c r="B44" s="2">
        <v>43647</v>
      </c>
      <c r="C44" s="2">
        <v>43738</v>
      </c>
      <c r="D44" s="7" t="s">
        <v>82</v>
      </c>
      <c r="E44" s="7" t="s">
        <v>124</v>
      </c>
      <c r="F44" s="2" t="s">
        <v>269</v>
      </c>
      <c r="G44" s="2" t="s">
        <v>60</v>
      </c>
      <c r="H44" s="2" t="s">
        <v>265</v>
      </c>
      <c r="I44" s="2" t="s">
        <v>270</v>
      </c>
      <c r="J44" s="2" t="s">
        <v>62</v>
      </c>
      <c r="K44" s="2" t="s">
        <v>181</v>
      </c>
      <c r="L44" s="7">
        <v>0</v>
      </c>
      <c r="M44" s="7">
        <v>0</v>
      </c>
      <c r="O44" s="5" t="s">
        <v>419</v>
      </c>
      <c r="P44" s="7" t="s">
        <v>56</v>
      </c>
      <c r="Q44" s="7" t="s">
        <v>65</v>
      </c>
      <c r="R44" s="7" t="s">
        <v>66</v>
      </c>
      <c r="S44" s="2">
        <v>43741</v>
      </c>
      <c r="T44" s="2">
        <v>43741</v>
      </c>
      <c r="U44" s="10" t="s">
        <v>123</v>
      </c>
    </row>
    <row r="45" spans="1:21" s="7" customFormat="1" ht="14.25" customHeight="1" x14ac:dyDescent="0.25">
      <c r="A45" s="7">
        <v>2019</v>
      </c>
      <c r="B45" s="2">
        <v>43647</v>
      </c>
      <c r="C45" s="2">
        <v>43738</v>
      </c>
      <c r="D45" s="7" t="s">
        <v>82</v>
      </c>
      <c r="E45" s="7" t="s">
        <v>124</v>
      </c>
      <c r="F45" s="2" t="s">
        <v>271</v>
      </c>
      <c r="G45" s="2" t="s">
        <v>60</v>
      </c>
      <c r="H45" s="2" t="s">
        <v>265</v>
      </c>
      <c r="I45" s="2" t="s">
        <v>272</v>
      </c>
      <c r="J45" s="2" t="s">
        <v>62</v>
      </c>
      <c r="K45" s="2" t="s">
        <v>181</v>
      </c>
      <c r="L45" s="7">
        <v>0</v>
      </c>
      <c r="M45" s="7">
        <v>0</v>
      </c>
      <c r="O45" s="5" t="s">
        <v>361</v>
      </c>
      <c r="P45" s="7" t="s">
        <v>56</v>
      </c>
      <c r="Q45" s="7" t="s">
        <v>65</v>
      </c>
      <c r="R45" s="7" t="s">
        <v>66</v>
      </c>
      <c r="S45" s="2">
        <v>43741</v>
      </c>
      <c r="T45" s="2">
        <v>43741</v>
      </c>
      <c r="U45" s="10" t="s">
        <v>123</v>
      </c>
    </row>
    <row r="46" spans="1:21" s="8" customFormat="1" ht="14.25" customHeight="1" x14ac:dyDescent="0.25">
      <c r="A46" s="8">
        <v>2019</v>
      </c>
      <c r="B46" s="2">
        <v>43647</v>
      </c>
      <c r="C46" s="2">
        <v>43738</v>
      </c>
      <c r="D46" s="8" t="s">
        <v>82</v>
      </c>
      <c r="E46" s="8" t="s">
        <v>124</v>
      </c>
      <c r="F46" s="2" t="s">
        <v>357</v>
      </c>
      <c r="G46" s="2" t="s">
        <v>60</v>
      </c>
      <c r="H46" s="2" t="s">
        <v>265</v>
      </c>
      <c r="I46" s="2" t="s">
        <v>358</v>
      </c>
      <c r="J46" s="2" t="s">
        <v>62</v>
      </c>
      <c r="K46" s="2" t="s">
        <v>267</v>
      </c>
      <c r="L46" s="8">
        <v>0</v>
      </c>
      <c r="M46" s="8">
        <v>0</v>
      </c>
      <c r="O46" s="5" t="s">
        <v>420</v>
      </c>
      <c r="P46" s="8" t="s">
        <v>56</v>
      </c>
      <c r="Q46" s="8" t="s">
        <v>65</v>
      </c>
      <c r="R46" s="8" t="s">
        <v>66</v>
      </c>
      <c r="S46" s="2">
        <v>43741</v>
      </c>
      <c r="T46" s="2">
        <v>43741</v>
      </c>
      <c r="U46" s="10" t="s">
        <v>123</v>
      </c>
    </row>
    <row r="47" spans="1:21" s="4" customFormat="1" x14ac:dyDescent="0.25">
      <c r="A47" s="7">
        <v>2019</v>
      </c>
      <c r="B47" s="2">
        <v>43647</v>
      </c>
      <c r="C47" s="2">
        <v>43738</v>
      </c>
      <c r="D47" s="4" t="s">
        <v>83</v>
      </c>
      <c r="E47" s="4" t="s">
        <v>125</v>
      </c>
      <c r="F47" s="2" t="s">
        <v>273</v>
      </c>
      <c r="G47" s="2" t="s">
        <v>126</v>
      </c>
      <c r="H47" s="2" t="s">
        <v>127</v>
      </c>
      <c r="I47" s="2" t="s">
        <v>131</v>
      </c>
      <c r="J47" s="2" t="s">
        <v>62</v>
      </c>
      <c r="K47" s="2" t="s">
        <v>77</v>
      </c>
      <c r="L47" s="7">
        <v>1</v>
      </c>
      <c r="M47" s="7">
        <v>1</v>
      </c>
      <c r="O47" s="10" t="s">
        <v>362</v>
      </c>
      <c r="P47" s="7" t="s">
        <v>56</v>
      </c>
      <c r="Q47" s="7" t="s">
        <v>65</v>
      </c>
      <c r="R47" s="7" t="s">
        <v>66</v>
      </c>
      <c r="S47" s="2">
        <v>43741</v>
      </c>
      <c r="T47" s="2">
        <v>43741</v>
      </c>
      <c r="U47" s="7" t="s">
        <v>367</v>
      </c>
    </row>
    <row r="48" spans="1:21" s="4" customFormat="1" x14ac:dyDescent="0.25">
      <c r="A48" s="7">
        <v>2019</v>
      </c>
      <c r="B48" s="2">
        <v>43647</v>
      </c>
      <c r="C48" s="2">
        <v>43738</v>
      </c>
      <c r="D48" s="4" t="s">
        <v>83</v>
      </c>
      <c r="E48" s="6" t="s">
        <v>125</v>
      </c>
      <c r="F48" s="2" t="s">
        <v>132</v>
      </c>
      <c r="G48" s="2" t="s">
        <v>126</v>
      </c>
      <c r="H48" s="2" t="s">
        <v>127</v>
      </c>
      <c r="I48" s="2" t="s">
        <v>132</v>
      </c>
      <c r="J48" s="2" t="s">
        <v>62</v>
      </c>
      <c r="K48" s="2" t="s">
        <v>77</v>
      </c>
      <c r="L48" s="7">
        <v>0</v>
      </c>
      <c r="M48" s="7">
        <v>0</v>
      </c>
      <c r="O48" s="10" t="s">
        <v>362</v>
      </c>
      <c r="P48" s="7" t="s">
        <v>56</v>
      </c>
      <c r="Q48" s="7" t="s">
        <v>65</v>
      </c>
      <c r="R48" s="7" t="s">
        <v>66</v>
      </c>
      <c r="S48" s="2">
        <v>43741</v>
      </c>
      <c r="T48" s="2">
        <v>43741</v>
      </c>
      <c r="U48" s="10" t="s">
        <v>367</v>
      </c>
    </row>
    <row r="49" spans="1:21" s="4" customFormat="1" x14ac:dyDescent="0.25">
      <c r="A49" s="7">
        <v>2019</v>
      </c>
      <c r="B49" s="2">
        <v>43647</v>
      </c>
      <c r="C49" s="2">
        <v>43738</v>
      </c>
      <c r="D49" s="4" t="s">
        <v>83</v>
      </c>
      <c r="E49" s="6" t="s">
        <v>125</v>
      </c>
      <c r="F49" s="2" t="s">
        <v>274</v>
      </c>
      <c r="G49" s="2" t="s">
        <v>68</v>
      </c>
      <c r="H49" s="2" t="s">
        <v>275</v>
      </c>
      <c r="I49" s="2" t="s">
        <v>276</v>
      </c>
      <c r="J49" s="2" t="s">
        <v>62</v>
      </c>
      <c r="K49" s="2" t="s">
        <v>77</v>
      </c>
      <c r="L49" s="7">
        <v>216</v>
      </c>
      <c r="M49" s="7">
        <v>216</v>
      </c>
      <c r="O49" s="6" t="s">
        <v>421</v>
      </c>
      <c r="P49" s="7" t="s">
        <v>56</v>
      </c>
      <c r="Q49" s="7" t="s">
        <v>65</v>
      </c>
      <c r="R49" s="7" t="s">
        <v>66</v>
      </c>
      <c r="S49" s="2">
        <v>43741</v>
      </c>
      <c r="T49" s="2">
        <v>43741</v>
      </c>
      <c r="U49" s="10" t="s">
        <v>367</v>
      </c>
    </row>
    <row r="50" spans="1:21" s="4" customFormat="1" x14ac:dyDescent="0.25">
      <c r="A50" s="7">
        <v>2019</v>
      </c>
      <c r="B50" s="2">
        <v>43647</v>
      </c>
      <c r="C50" s="2">
        <v>43738</v>
      </c>
      <c r="D50" s="4" t="s">
        <v>83</v>
      </c>
      <c r="E50" s="6" t="s">
        <v>125</v>
      </c>
      <c r="F50" s="2" t="s">
        <v>277</v>
      </c>
      <c r="G50" s="2" t="s">
        <v>60</v>
      </c>
      <c r="H50" s="2" t="s">
        <v>275</v>
      </c>
      <c r="I50" s="2" t="s">
        <v>278</v>
      </c>
      <c r="J50" s="2" t="s">
        <v>62</v>
      </c>
      <c r="K50" s="2" t="s">
        <v>77</v>
      </c>
      <c r="L50" s="7">
        <v>0</v>
      </c>
      <c r="M50" s="7">
        <v>0</v>
      </c>
      <c r="O50" s="6" t="s">
        <v>422</v>
      </c>
      <c r="P50" s="7" t="s">
        <v>56</v>
      </c>
      <c r="Q50" s="7" t="s">
        <v>65</v>
      </c>
      <c r="R50" s="7" t="s">
        <v>66</v>
      </c>
      <c r="S50" s="2">
        <v>43741</v>
      </c>
      <c r="T50" s="2">
        <v>43741</v>
      </c>
      <c r="U50" s="10" t="s">
        <v>367</v>
      </c>
    </row>
    <row r="51" spans="1:21" s="4" customFormat="1" x14ac:dyDescent="0.25">
      <c r="A51" s="7">
        <v>2019</v>
      </c>
      <c r="B51" s="2">
        <v>43647</v>
      </c>
      <c r="C51" s="2">
        <v>43738</v>
      </c>
      <c r="D51" s="4" t="s">
        <v>83</v>
      </c>
      <c r="E51" s="6" t="s">
        <v>125</v>
      </c>
      <c r="F51" s="2" t="s">
        <v>279</v>
      </c>
      <c r="G51" s="2" t="s">
        <v>126</v>
      </c>
      <c r="H51" s="2" t="s">
        <v>280</v>
      </c>
      <c r="I51" s="2" t="s">
        <v>281</v>
      </c>
      <c r="J51" s="2" t="s">
        <v>62</v>
      </c>
      <c r="K51" s="2" t="s">
        <v>77</v>
      </c>
      <c r="L51" s="7">
        <v>12</v>
      </c>
      <c r="M51" s="7">
        <v>12</v>
      </c>
      <c r="O51" s="6" t="s">
        <v>423</v>
      </c>
      <c r="P51" s="7" t="s">
        <v>56</v>
      </c>
      <c r="Q51" s="7" t="s">
        <v>65</v>
      </c>
      <c r="R51" s="7" t="s">
        <v>66</v>
      </c>
      <c r="S51" s="2">
        <v>43741</v>
      </c>
      <c r="T51" s="2">
        <v>43741</v>
      </c>
      <c r="U51" s="10" t="s">
        <v>367</v>
      </c>
    </row>
    <row r="52" spans="1:21" s="4" customFormat="1" x14ac:dyDescent="0.25">
      <c r="A52" s="7">
        <v>2019</v>
      </c>
      <c r="B52" s="2">
        <v>43647</v>
      </c>
      <c r="C52" s="2">
        <v>43738</v>
      </c>
      <c r="D52" s="4" t="s">
        <v>83</v>
      </c>
      <c r="E52" s="6" t="s">
        <v>125</v>
      </c>
      <c r="F52" s="2" t="s">
        <v>282</v>
      </c>
      <c r="G52" s="2" t="s">
        <v>126</v>
      </c>
      <c r="H52" s="2" t="s">
        <v>280</v>
      </c>
      <c r="I52" s="2" t="s">
        <v>282</v>
      </c>
      <c r="J52" s="2" t="s">
        <v>62</v>
      </c>
      <c r="K52" s="2" t="s">
        <v>77</v>
      </c>
      <c r="L52" s="7">
        <v>0</v>
      </c>
      <c r="M52" s="7">
        <v>0</v>
      </c>
      <c r="O52" s="6" t="s">
        <v>363</v>
      </c>
      <c r="P52" s="7" t="s">
        <v>56</v>
      </c>
      <c r="Q52" s="7" t="s">
        <v>65</v>
      </c>
      <c r="R52" s="7" t="s">
        <v>66</v>
      </c>
      <c r="S52" s="2">
        <v>43741</v>
      </c>
      <c r="T52" s="2">
        <v>43741</v>
      </c>
      <c r="U52" s="10" t="s">
        <v>367</v>
      </c>
    </row>
    <row r="53" spans="1:21" s="4" customFormat="1" x14ac:dyDescent="0.25">
      <c r="A53" s="7">
        <v>2019</v>
      </c>
      <c r="B53" s="2">
        <v>43647</v>
      </c>
      <c r="C53" s="2">
        <v>43738</v>
      </c>
      <c r="D53" s="4" t="s">
        <v>83</v>
      </c>
      <c r="E53" s="6" t="s">
        <v>125</v>
      </c>
      <c r="F53" s="2" t="s">
        <v>283</v>
      </c>
      <c r="G53" s="2" t="s">
        <v>68</v>
      </c>
      <c r="H53" s="2" t="s">
        <v>284</v>
      </c>
      <c r="I53" s="2" t="s">
        <v>285</v>
      </c>
      <c r="J53" s="2" t="s">
        <v>62</v>
      </c>
      <c r="K53" s="2" t="s">
        <v>77</v>
      </c>
      <c r="L53" s="7">
        <v>10</v>
      </c>
      <c r="M53" s="7">
        <v>10</v>
      </c>
      <c r="O53" s="7" t="s">
        <v>364</v>
      </c>
      <c r="P53" s="7" t="s">
        <v>56</v>
      </c>
      <c r="Q53" s="7" t="s">
        <v>65</v>
      </c>
      <c r="R53" s="7" t="s">
        <v>66</v>
      </c>
      <c r="S53" s="2">
        <v>43741</v>
      </c>
      <c r="T53" s="2">
        <v>43741</v>
      </c>
      <c r="U53" s="10" t="s">
        <v>367</v>
      </c>
    </row>
    <row r="54" spans="1:21" s="4" customFormat="1" x14ac:dyDescent="0.25">
      <c r="A54" s="7">
        <v>2019</v>
      </c>
      <c r="B54" s="2">
        <v>43647</v>
      </c>
      <c r="C54" s="2">
        <v>43738</v>
      </c>
      <c r="D54" s="4" t="s">
        <v>83</v>
      </c>
      <c r="E54" s="6" t="s">
        <v>125</v>
      </c>
      <c r="F54" s="2" t="s">
        <v>286</v>
      </c>
      <c r="G54" s="2" t="s">
        <v>60</v>
      </c>
      <c r="H54" s="2" t="s">
        <v>284</v>
      </c>
      <c r="I54" s="2" t="s">
        <v>133</v>
      </c>
      <c r="J54" s="2" t="s">
        <v>62</v>
      </c>
      <c r="K54" s="2" t="s">
        <v>77</v>
      </c>
      <c r="L54" s="7">
        <v>0</v>
      </c>
      <c r="M54" s="7">
        <v>0</v>
      </c>
      <c r="O54" s="6" t="s">
        <v>364</v>
      </c>
      <c r="P54" s="7" t="s">
        <v>56</v>
      </c>
      <c r="Q54" s="7" t="s">
        <v>65</v>
      </c>
      <c r="R54" s="7" t="s">
        <v>66</v>
      </c>
      <c r="S54" s="2">
        <v>43741</v>
      </c>
      <c r="T54" s="2">
        <v>43741</v>
      </c>
      <c r="U54" s="10" t="s">
        <v>367</v>
      </c>
    </row>
    <row r="55" spans="1:21" s="4" customFormat="1" x14ac:dyDescent="0.25">
      <c r="A55" s="7">
        <v>2019</v>
      </c>
      <c r="B55" s="2">
        <v>43647</v>
      </c>
      <c r="C55" s="2">
        <v>43738</v>
      </c>
      <c r="D55" s="4" t="s">
        <v>83</v>
      </c>
      <c r="E55" s="6" t="s">
        <v>125</v>
      </c>
      <c r="F55" s="2" t="s">
        <v>287</v>
      </c>
      <c r="G55" s="2" t="s">
        <v>68</v>
      </c>
      <c r="H55" s="2" t="s">
        <v>288</v>
      </c>
      <c r="I55" s="2" t="s">
        <v>289</v>
      </c>
      <c r="J55" s="2" t="s">
        <v>62</v>
      </c>
      <c r="K55" s="2" t="s">
        <v>77</v>
      </c>
      <c r="L55" s="7">
        <v>2</v>
      </c>
      <c r="M55" s="7">
        <v>2</v>
      </c>
      <c r="O55" s="6" t="s">
        <v>424</v>
      </c>
      <c r="P55" s="7" t="s">
        <v>56</v>
      </c>
      <c r="Q55" s="7" t="s">
        <v>65</v>
      </c>
      <c r="R55" s="7" t="s">
        <v>66</v>
      </c>
      <c r="S55" s="2">
        <v>43741</v>
      </c>
      <c r="T55" s="2">
        <v>43741</v>
      </c>
      <c r="U55" s="10" t="s">
        <v>367</v>
      </c>
    </row>
    <row r="56" spans="1:21" s="4" customFormat="1" x14ac:dyDescent="0.25">
      <c r="A56" s="7">
        <v>2019</v>
      </c>
      <c r="B56" s="2">
        <v>43647</v>
      </c>
      <c r="C56" s="2">
        <v>43738</v>
      </c>
      <c r="D56" s="4" t="s">
        <v>83</v>
      </c>
      <c r="E56" s="6" t="s">
        <v>125</v>
      </c>
      <c r="F56" s="2" t="s">
        <v>290</v>
      </c>
      <c r="G56" s="2" t="s">
        <v>60</v>
      </c>
      <c r="H56" s="2" t="s">
        <v>288</v>
      </c>
      <c r="I56" s="2" t="s">
        <v>133</v>
      </c>
      <c r="J56" s="2" t="s">
        <v>62</v>
      </c>
      <c r="K56" s="2" t="s">
        <v>77</v>
      </c>
      <c r="L56" s="7">
        <v>0</v>
      </c>
      <c r="M56" s="7">
        <v>0</v>
      </c>
      <c r="O56" s="6" t="s">
        <v>365</v>
      </c>
      <c r="P56" s="7" t="s">
        <v>56</v>
      </c>
      <c r="Q56" s="7" t="s">
        <v>65</v>
      </c>
      <c r="R56" s="7" t="s">
        <v>66</v>
      </c>
      <c r="S56" s="2">
        <v>43741</v>
      </c>
      <c r="T56" s="2">
        <v>43741</v>
      </c>
      <c r="U56" s="10" t="s">
        <v>367</v>
      </c>
    </row>
    <row r="57" spans="1:21" s="7" customFormat="1" x14ac:dyDescent="0.25">
      <c r="A57" s="7">
        <v>2019</v>
      </c>
      <c r="B57" s="2">
        <v>43647</v>
      </c>
      <c r="C57" s="2">
        <v>43738</v>
      </c>
      <c r="D57" s="7" t="s">
        <v>83</v>
      </c>
      <c r="E57" s="7" t="s">
        <v>125</v>
      </c>
      <c r="F57" s="2" t="s">
        <v>291</v>
      </c>
      <c r="G57" s="2" t="s">
        <v>68</v>
      </c>
      <c r="H57" s="2" t="s">
        <v>292</v>
      </c>
      <c r="I57" s="2" t="s">
        <v>293</v>
      </c>
      <c r="J57" s="2" t="s">
        <v>62</v>
      </c>
      <c r="K57" s="2" t="s">
        <v>77</v>
      </c>
      <c r="L57" s="7">
        <v>15</v>
      </c>
      <c r="M57" s="7">
        <v>15</v>
      </c>
      <c r="O57" s="10" t="s">
        <v>425</v>
      </c>
      <c r="P57" s="7" t="s">
        <v>56</v>
      </c>
      <c r="Q57" s="7" t="s">
        <v>65</v>
      </c>
      <c r="R57" s="7" t="s">
        <v>66</v>
      </c>
      <c r="S57" s="2">
        <v>43741</v>
      </c>
      <c r="T57" s="2">
        <v>43741</v>
      </c>
      <c r="U57" s="10" t="s">
        <v>367</v>
      </c>
    </row>
    <row r="58" spans="1:21" s="7" customFormat="1" x14ac:dyDescent="0.25">
      <c r="A58" s="7">
        <v>2019</v>
      </c>
      <c r="B58" s="2">
        <v>43647</v>
      </c>
      <c r="C58" s="2">
        <v>43738</v>
      </c>
      <c r="D58" s="7" t="s">
        <v>83</v>
      </c>
      <c r="E58" s="7" t="s">
        <v>125</v>
      </c>
      <c r="F58" s="2" t="s">
        <v>294</v>
      </c>
      <c r="G58" s="2" t="s">
        <v>68</v>
      </c>
      <c r="H58" s="2" t="s">
        <v>128</v>
      </c>
      <c r="I58" s="2" t="s">
        <v>129</v>
      </c>
      <c r="J58" s="2" t="s">
        <v>134</v>
      </c>
      <c r="K58" s="2" t="s">
        <v>77</v>
      </c>
      <c r="L58" s="7">
        <v>2</v>
      </c>
      <c r="M58" s="7">
        <v>2</v>
      </c>
      <c r="O58" s="10" t="s">
        <v>366</v>
      </c>
      <c r="P58" s="7" t="s">
        <v>56</v>
      </c>
      <c r="Q58" s="7" t="s">
        <v>65</v>
      </c>
      <c r="R58" s="7" t="s">
        <v>66</v>
      </c>
      <c r="S58" s="2">
        <v>43741</v>
      </c>
      <c r="T58" s="2">
        <v>43741</v>
      </c>
      <c r="U58" s="10" t="s">
        <v>367</v>
      </c>
    </row>
    <row r="59" spans="1:21" s="7" customFormat="1" x14ac:dyDescent="0.25">
      <c r="A59" s="7">
        <v>2019</v>
      </c>
      <c r="B59" s="2">
        <v>43647</v>
      </c>
      <c r="C59" s="2">
        <v>43738</v>
      </c>
      <c r="D59" s="7" t="s">
        <v>83</v>
      </c>
      <c r="E59" s="7" t="s">
        <v>125</v>
      </c>
      <c r="F59" s="2" t="s">
        <v>295</v>
      </c>
      <c r="G59" s="2" t="s">
        <v>71</v>
      </c>
      <c r="H59" s="2" t="s">
        <v>128</v>
      </c>
      <c r="I59" s="2" t="s">
        <v>130</v>
      </c>
      <c r="J59" s="2" t="s">
        <v>134</v>
      </c>
      <c r="K59" s="2" t="s">
        <v>77</v>
      </c>
      <c r="L59" s="7">
        <v>0</v>
      </c>
      <c r="M59" s="7">
        <v>0</v>
      </c>
      <c r="O59" s="10" t="s">
        <v>366</v>
      </c>
      <c r="P59" s="7" t="s">
        <v>56</v>
      </c>
      <c r="Q59" s="7" t="s">
        <v>65</v>
      </c>
      <c r="R59" s="7" t="s">
        <v>66</v>
      </c>
      <c r="S59" s="2">
        <v>43741</v>
      </c>
      <c r="T59" s="2">
        <v>43741</v>
      </c>
      <c r="U59" s="10" t="s">
        <v>367</v>
      </c>
    </row>
    <row r="60" spans="1:21" s="6" customFormat="1" x14ac:dyDescent="0.25">
      <c r="A60" s="7">
        <v>2019</v>
      </c>
      <c r="B60" s="2">
        <v>43647</v>
      </c>
      <c r="C60" s="2">
        <v>43738</v>
      </c>
      <c r="D60" s="6" t="s">
        <v>84</v>
      </c>
      <c r="E60" s="6" t="s">
        <v>135</v>
      </c>
      <c r="F60" s="2" t="s">
        <v>296</v>
      </c>
      <c r="G60" s="2" t="s">
        <v>60</v>
      </c>
      <c r="H60" s="2" t="s">
        <v>137</v>
      </c>
      <c r="I60" s="2" t="s">
        <v>144</v>
      </c>
      <c r="J60" s="2" t="s">
        <v>62</v>
      </c>
      <c r="K60" s="2" t="s">
        <v>63</v>
      </c>
      <c r="L60" s="7">
        <v>50</v>
      </c>
      <c r="M60" s="7">
        <v>50</v>
      </c>
      <c r="O60" s="6" t="s">
        <v>426</v>
      </c>
      <c r="P60" s="7" t="s">
        <v>56</v>
      </c>
      <c r="Q60" s="7" t="s">
        <v>65</v>
      </c>
      <c r="R60" s="7" t="s">
        <v>66</v>
      </c>
      <c r="S60" s="2">
        <v>43741</v>
      </c>
      <c r="T60" s="2">
        <v>43741</v>
      </c>
      <c r="U60" s="10" t="s">
        <v>123</v>
      </c>
    </row>
    <row r="61" spans="1:21" s="6" customFormat="1" x14ac:dyDescent="0.25">
      <c r="A61" s="7">
        <v>2019</v>
      </c>
      <c r="B61" s="2">
        <v>43647</v>
      </c>
      <c r="C61" s="2">
        <v>43738</v>
      </c>
      <c r="D61" s="6" t="s">
        <v>84</v>
      </c>
      <c r="E61" s="6" t="s">
        <v>135</v>
      </c>
      <c r="F61" s="2" t="s">
        <v>297</v>
      </c>
      <c r="G61" s="2" t="s">
        <v>60</v>
      </c>
      <c r="H61" s="2" t="s">
        <v>138</v>
      </c>
      <c r="I61" s="2" t="s">
        <v>297</v>
      </c>
      <c r="J61" s="2" t="s">
        <v>62</v>
      </c>
      <c r="K61" s="2" t="s">
        <v>63</v>
      </c>
      <c r="L61" s="7">
        <v>0</v>
      </c>
      <c r="M61" s="7">
        <v>0</v>
      </c>
      <c r="O61" s="10" t="s">
        <v>368</v>
      </c>
      <c r="P61" s="7" t="s">
        <v>56</v>
      </c>
      <c r="Q61" s="7" t="s">
        <v>65</v>
      </c>
      <c r="R61" s="7" t="s">
        <v>66</v>
      </c>
      <c r="S61" s="2">
        <v>43741</v>
      </c>
      <c r="T61" s="2">
        <v>43741</v>
      </c>
      <c r="U61" s="7" t="s">
        <v>123</v>
      </c>
    </row>
    <row r="62" spans="1:21" s="6" customFormat="1" x14ac:dyDescent="0.25">
      <c r="A62" s="7">
        <v>2019</v>
      </c>
      <c r="B62" s="2">
        <v>43647</v>
      </c>
      <c r="C62" s="2">
        <v>43738</v>
      </c>
      <c r="D62" s="6" t="s">
        <v>84</v>
      </c>
      <c r="E62" s="6" t="s">
        <v>135</v>
      </c>
      <c r="F62" s="2" t="s">
        <v>298</v>
      </c>
      <c r="G62" s="2" t="s">
        <v>60</v>
      </c>
      <c r="H62" s="2" t="s">
        <v>139</v>
      </c>
      <c r="I62" s="2" t="s">
        <v>298</v>
      </c>
      <c r="J62" s="2" t="s">
        <v>62</v>
      </c>
      <c r="K62" s="2" t="s">
        <v>63</v>
      </c>
      <c r="L62" s="7">
        <v>0</v>
      </c>
      <c r="M62" s="7">
        <v>0</v>
      </c>
      <c r="O62" s="10" t="s">
        <v>369</v>
      </c>
      <c r="P62" s="7" t="s">
        <v>56</v>
      </c>
      <c r="Q62" s="7" t="s">
        <v>65</v>
      </c>
      <c r="R62" s="7" t="s">
        <v>66</v>
      </c>
      <c r="S62" s="2">
        <v>43741</v>
      </c>
      <c r="T62" s="2">
        <v>43741</v>
      </c>
      <c r="U62" s="10" t="s">
        <v>123</v>
      </c>
    </row>
    <row r="63" spans="1:21" s="6" customFormat="1" x14ac:dyDescent="0.25">
      <c r="A63" s="7">
        <v>2019</v>
      </c>
      <c r="B63" s="2">
        <v>43647</v>
      </c>
      <c r="C63" s="2">
        <v>43738</v>
      </c>
      <c r="D63" s="6" t="s">
        <v>84</v>
      </c>
      <c r="E63" s="6" t="s">
        <v>135</v>
      </c>
      <c r="F63" s="2" t="s">
        <v>299</v>
      </c>
      <c r="G63" s="2" t="s">
        <v>60</v>
      </c>
      <c r="H63" s="2" t="s">
        <v>140</v>
      </c>
      <c r="I63" s="2" t="s">
        <v>299</v>
      </c>
      <c r="J63" s="2" t="s">
        <v>62</v>
      </c>
      <c r="K63" s="2" t="s">
        <v>63</v>
      </c>
      <c r="L63" s="7">
        <v>0</v>
      </c>
      <c r="M63" s="7">
        <v>0</v>
      </c>
      <c r="O63" s="10" t="s">
        <v>370</v>
      </c>
      <c r="P63" s="7" t="s">
        <v>56</v>
      </c>
      <c r="Q63" s="7" t="s">
        <v>65</v>
      </c>
      <c r="R63" s="7" t="s">
        <v>66</v>
      </c>
      <c r="S63" s="2">
        <v>43741</v>
      </c>
      <c r="T63" s="2">
        <v>43741</v>
      </c>
      <c r="U63" s="10" t="s">
        <v>123</v>
      </c>
    </row>
    <row r="64" spans="1:21" s="6" customFormat="1" x14ac:dyDescent="0.25">
      <c r="A64" s="7">
        <v>2019</v>
      </c>
      <c r="B64" s="2">
        <v>43647</v>
      </c>
      <c r="C64" s="2">
        <v>43738</v>
      </c>
      <c r="D64" s="6" t="s">
        <v>84</v>
      </c>
      <c r="E64" s="6" t="s">
        <v>135</v>
      </c>
      <c r="F64" s="2" t="s">
        <v>300</v>
      </c>
      <c r="G64" s="2" t="s">
        <v>60</v>
      </c>
      <c r="H64" s="2" t="s">
        <v>141</v>
      </c>
      <c r="I64" s="2" t="s">
        <v>300</v>
      </c>
      <c r="J64" s="2" t="s">
        <v>62</v>
      </c>
      <c r="K64" s="2" t="s">
        <v>63</v>
      </c>
      <c r="L64" s="7">
        <v>0</v>
      </c>
      <c r="M64" s="7">
        <v>0</v>
      </c>
      <c r="O64" s="10" t="s">
        <v>371</v>
      </c>
      <c r="P64" s="7" t="s">
        <v>56</v>
      </c>
      <c r="Q64" s="7" t="s">
        <v>65</v>
      </c>
      <c r="R64" s="7" t="s">
        <v>66</v>
      </c>
      <c r="S64" s="2">
        <v>43741</v>
      </c>
      <c r="T64" s="2">
        <v>43741</v>
      </c>
      <c r="U64" s="10" t="s">
        <v>123</v>
      </c>
    </row>
    <row r="65" spans="1:21" s="6" customFormat="1" x14ac:dyDescent="0.25">
      <c r="A65" s="7">
        <v>2019</v>
      </c>
      <c r="B65" s="2">
        <v>43647</v>
      </c>
      <c r="C65" s="2">
        <v>43738</v>
      </c>
      <c r="D65" s="6" t="s">
        <v>84</v>
      </c>
      <c r="E65" s="6" t="s">
        <v>135</v>
      </c>
      <c r="F65" s="2" t="s">
        <v>301</v>
      </c>
      <c r="G65" s="2" t="s">
        <v>60</v>
      </c>
      <c r="H65" s="2" t="s">
        <v>142</v>
      </c>
      <c r="I65" s="2" t="s">
        <v>301</v>
      </c>
      <c r="J65" s="2" t="s">
        <v>62</v>
      </c>
      <c r="K65" s="2" t="s">
        <v>63</v>
      </c>
      <c r="L65" s="7">
        <v>0</v>
      </c>
      <c r="M65" s="7">
        <v>0</v>
      </c>
      <c r="O65" s="10" t="s">
        <v>372</v>
      </c>
      <c r="P65" s="7" t="s">
        <v>56</v>
      </c>
      <c r="Q65" s="7" t="s">
        <v>65</v>
      </c>
      <c r="R65" s="7" t="s">
        <v>66</v>
      </c>
      <c r="S65" s="2">
        <v>43741</v>
      </c>
      <c r="T65" s="2">
        <v>43741</v>
      </c>
      <c r="U65" s="10" t="s">
        <v>123</v>
      </c>
    </row>
    <row r="66" spans="1:21" s="4" customFormat="1" x14ac:dyDescent="0.25">
      <c r="A66" s="7">
        <v>2019</v>
      </c>
      <c r="B66" s="2">
        <v>43647</v>
      </c>
      <c r="C66" s="2">
        <v>43738</v>
      </c>
      <c r="D66" s="6" t="s">
        <v>84</v>
      </c>
      <c r="E66" s="6" t="s">
        <v>135</v>
      </c>
      <c r="F66" s="2" t="s">
        <v>136</v>
      </c>
      <c r="G66" s="2" t="s">
        <v>60</v>
      </c>
      <c r="H66" s="2" t="s">
        <v>143</v>
      </c>
      <c r="I66" s="2" t="s">
        <v>145</v>
      </c>
      <c r="J66" s="2" t="s">
        <v>62</v>
      </c>
      <c r="K66" s="2" t="s">
        <v>77</v>
      </c>
      <c r="L66" s="7">
        <v>3</v>
      </c>
      <c r="M66" s="7">
        <v>3</v>
      </c>
      <c r="O66" s="10" t="s">
        <v>373</v>
      </c>
      <c r="P66" s="7" t="s">
        <v>56</v>
      </c>
      <c r="Q66" s="7" t="s">
        <v>65</v>
      </c>
      <c r="R66" s="7" t="s">
        <v>66</v>
      </c>
      <c r="S66" s="2">
        <v>43741</v>
      </c>
      <c r="T66" s="2">
        <v>43741</v>
      </c>
      <c r="U66" s="10" t="s">
        <v>123</v>
      </c>
    </row>
    <row r="67" spans="1:21" s="4" customFormat="1" x14ac:dyDescent="0.25">
      <c r="A67" s="7">
        <v>2019</v>
      </c>
      <c r="B67" s="2">
        <v>43647</v>
      </c>
      <c r="C67" s="2">
        <v>43738</v>
      </c>
      <c r="D67" s="4" t="s">
        <v>84</v>
      </c>
      <c r="E67" s="6" t="s">
        <v>135</v>
      </c>
      <c r="F67" s="2" t="s">
        <v>136</v>
      </c>
      <c r="G67" s="2" t="s">
        <v>60</v>
      </c>
      <c r="H67" s="2" t="s">
        <v>143</v>
      </c>
      <c r="I67" s="2" t="s">
        <v>146</v>
      </c>
      <c r="J67" s="2" t="s">
        <v>62</v>
      </c>
      <c r="K67" s="2" t="s">
        <v>77</v>
      </c>
      <c r="L67" s="7">
        <v>20</v>
      </c>
      <c r="M67" s="7">
        <v>20</v>
      </c>
      <c r="O67" s="10" t="s">
        <v>373</v>
      </c>
      <c r="P67" s="7" t="s">
        <v>56</v>
      </c>
      <c r="Q67" s="7" t="s">
        <v>65</v>
      </c>
      <c r="R67" s="7" t="s">
        <v>66</v>
      </c>
      <c r="S67" s="2">
        <v>43741</v>
      </c>
      <c r="T67" s="2">
        <v>43741</v>
      </c>
      <c r="U67" s="10" t="s">
        <v>123</v>
      </c>
    </row>
    <row r="68" spans="1:21" s="6" customFormat="1" x14ac:dyDescent="0.25">
      <c r="A68" s="7">
        <v>2019</v>
      </c>
      <c r="B68" s="2">
        <v>43647</v>
      </c>
      <c r="C68" s="2">
        <v>43738</v>
      </c>
      <c r="D68" s="6" t="s">
        <v>116</v>
      </c>
      <c r="E68" s="6" t="s">
        <v>147</v>
      </c>
      <c r="F68" s="2" t="s">
        <v>302</v>
      </c>
      <c r="G68" s="2" t="s">
        <v>71</v>
      </c>
      <c r="H68" s="2" t="s">
        <v>148</v>
      </c>
      <c r="I68" s="2" t="s">
        <v>149</v>
      </c>
      <c r="J68" s="2" t="s">
        <v>62</v>
      </c>
      <c r="K68" s="2" t="s">
        <v>63</v>
      </c>
      <c r="L68" s="7">
        <v>30</v>
      </c>
      <c r="M68" s="7">
        <v>30</v>
      </c>
      <c r="O68" s="6" t="s">
        <v>374</v>
      </c>
      <c r="P68" s="7" t="s">
        <v>56</v>
      </c>
      <c r="Q68" s="7" t="s">
        <v>65</v>
      </c>
      <c r="R68" s="7" t="s">
        <v>66</v>
      </c>
      <c r="S68" s="2">
        <v>43741</v>
      </c>
      <c r="T68" s="2">
        <v>43741</v>
      </c>
    </row>
    <row r="69" spans="1:21" s="6" customFormat="1" x14ac:dyDescent="0.25">
      <c r="A69" s="7">
        <v>2019</v>
      </c>
      <c r="B69" s="2">
        <v>43647</v>
      </c>
      <c r="C69" s="2">
        <v>43738</v>
      </c>
      <c r="D69" s="6" t="s">
        <v>116</v>
      </c>
      <c r="E69" s="6" t="s">
        <v>147</v>
      </c>
      <c r="F69" s="2" t="s">
        <v>303</v>
      </c>
      <c r="G69" s="2" t="s">
        <v>71</v>
      </c>
      <c r="H69" s="2" t="s">
        <v>150</v>
      </c>
      <c r="I69" s="2" t="s">
        <v>304</v>
      </c>
      <c r="J69" s="2" t="s">
        <v>62</v>
      </c>
      <c r="K69" s="2" t="s">
        <v>63</v>
      </c>
      <c r="L69" s="7">
        <v>4</v>
      </c>
      <c r="M69" s="7">
        <v>4</v>
      </c>
      <c r="O69" s="6" t="s">
        <v>375</v>
      </c>
      <c r="P69" s="7" t="s">
        <v>56</v>
      </c>
      <c r="Q69" s="7" t="s">
        <v>65</v>
      </c>
      <c r="R69" s="7" t="s">
        <v>66</v>
      </c>
      <c r="S69" s="2">
        <v>43741</v>
      </c>
      <c r="T69" s="2">
        <v>43741</v>
      </c>
    </row>
    <row r="70" spans="1:21" s="4" customFormat="1" x14ac:dyDescent="0.25">
      <c r="A70" s="7">
        <v>2019</v>
      </c>
      <c r="B70" s="2">
        <v>43647</v>
      </c>
      <c r="C70" s="2">
        <v>43738</v>
      </c>
      <c r="D70" s="6" t="s">
        <v>116</v>
      </c>
      <c r="E70" s="6" t="s">
        <v>147</v>
      </c>
      <c r="F70" s="2" t="s">
        <v>305</v>
      </c>
      <c r="G70" s="2" t="s">
        <v>71</v>
      </c>
      <c r="H70" s="2" t="s">
        <v>306</v>
      </c>
      <c r="I70" s="2" t="s">
        <v>307</v>
      </c>
      <c r="J70" s="2" t="s">
        <v>62</v>
      </c>
      <c r="K70" s="2" t="s">
        <v>63</v>
      </c>
      <c r="L70" s="7">
        <v>1</v>
      </c>
      <c r="M70" s="7">
        <v>1</v>
      </c>
      <c r="O70" s="6" t="s">
        <v>376</v>
      </c>
      <c r="P70" s="7" t="s">
        <v>56</v>
      </c>
      <c r="Q70" s="7" t="s">
        <v>65</v>
      </c>
      <c r="R70" s="7" t="s">
        <v>66</v>
      </c>
      <c r="S70" s="2">
        <v>43741</v>
      </c>
      <c r="T70" s="2">
        <v>43741</v>
      </c>
    </row>
    <row r="71" spans="1:21" s="4" customFormat="1" x14ac:dyDescent="0.25">
      <c r="A71" s="7">
        <v>2019</v>
      </c>
      <c r="B71" s="2">
        <v>43647</v>
      </c>
      <c r="C71" s="2">
        <v>43738</v>
      </c>
      <c r="D71" s="4" t="s">
        <v>116</v>
      </c>
      <c r="E71" s="4" t="s">
        <v>147</v>
      </c>
      <c r="F71" s="2" t="s">
        <v>152</v>
      </c>
      <c r="G71" s="2" t="s">
        <v>71</v>
      </c>
      <c r="H71" s="2" t="s">
        <v>151</v>
      </c>
      <c r="I71" s="2" t="s">
        <v>308</v>
      </c>
      <c r="J71" s="2" t="s">
        <v>62</v>
      </c>
      <c r="K71" s="2" t="s">
        <v>63</v>
      </c>
      <c r="L71" s="7">
        <v>4</v>
      </c>
      <c r="M71" s="7">
        <v>4</v>
      </c>
      <c r="O71" s="6" t="s">
        <v>377</v>
      </c>
      <c r="P71" s="7" t="s">
        <v>56</v>
      </c>
      <c r="Q71" s="7" t="s">
        <v>65</v>
      </c>
      <c r="R71" s="7" t="s">
        <v>66</v>
      </c>
      <c r="S71" s="2">
        <v>43741</v>
      </c>
      <c r="T71" s="2">
        <v>43741</v>
      </c>
    </row>
    <row r="72" spans="1:21" s="7" customFormat="1" x14ac:dyDescent="0.25">
      <c r="A72" s="7">
        <v>2019</v>
      </c>
      <c r="B72" s="2">
        <v>43647</v>
      </c>
      <c r="C72" s="2">
        <v>43738</v>
      </c>
      <c r="D72" s="7" t="s">
        <v>116</v>
      </c>
      <c r="E72" s="7" t="s">
        <v>147</v>
      </c>
      <c r="F72" s="2" t="s">
        <v>309</v>
      </c>
      <c r="G72" s="2" t="s">
        <v>71</v>
      </c>
      <c r="H72" s="2" t="s">
        <v>153</v>
      </c>
      <c r="I72" s="2" t="s">
        <v>310</v>
      </c>
      <c r="J72" s="2" t="s">
        <v>62</v>
      </c>
      <c r="K72" s="2" t="s">
        <v>63</v>
      </c>
      <c r="L72" s="7">
        <v>9</v>
      </c>
      <c r="M72" s="7">
        <v>9</v>
      </c>
      <c r="O72" s="7" t="s">
        <v>378</v>
      </c>
      <c r="P72" s="7" t="s">
        <v>56</v>
      </c>
      <c r="Q72" s="7" t="s">
        <v>65</v>
      </c>
      <c r="R72" s="7" t="s">
        <v>66</v>
      </c>
      <c r="S72" s="2">
        <v>43741</v>
      </c>
      <c r="T72" s="2">
        <v>43741</v>
      </c>
    </row>
    <row r="73" spans="1:21" s="7" customFormat="1" x14ac:dyDescent="0.25">
      <c r="A73" s="7">
        <v>2019</v>
      </c>
      <c r="B73" s="2">
        <v>43647</v>
      </c>
      <c r="C73" s="2">
        <v>43738</v>
      </c>
      <c r="D73" s="7" t="s">
        <v>116</v>
      </c>
      <c r="E73" s="7" t="s">
        <v>147</v>
      </c>
      <c r="F73" s="2" t="s">
        <v>311</v>
      </c>
      <c r="G73" s="2" t="s">
        <v>71</v>
      </c>
      <c r="H73" s="2" t="s">
        <v>312</v>
      </c>
      <c r="I73" s="2" t="s">
        <v>313</v>
      </c>
      <c r="J73" s="2" t="s">
        <v>62</v>
      </c>
      <c r="K73" s="2" t="s">
        <v>77</v>
      </c>
      <c r="L73" s="7">
        <v>1</v>
      </c>
      <c r="M73" s="7">
        <v>1</v>
      </c>
      <c r="O73" s="7" t="s">
        <v>427</v>
      </c>
      <c r="P73" s="7" t="s">
        <v>56</v>
      </c>
      <c r="Q73" s="7" t="s">
        <v>65</v>
      </c>
      <c r="R73" s="7" t="s">
        <v>66</v>
      </c>
      <c r="S73" s="2">
        <v>43741</v>
      </c>
      <c r="T73" s="2">
        <v>43741</v>
      </c>
    </row>
    <row r="74" spans="1:21" s="4" customFormat="1" x14ac:dyDescent="0.25">
      <c r="A74" s="7">
        <v>2019</v>
      </c>
      <c r="B74" s="2">
        <v>43647</v>
      </c>
      <c r="C74" s="2">
        <v>43738</v>
      </c>
      <c r="D74" s="4" t="s">
        <v>85</v>
      </c>
      <c r="E74" s="4" t="s">
        <v>154</v>
      </c>
      <c r="F74" s="2" t="s">
        <v>155</v>
      </c>
      <c r="G74" s="2" t="s">
        <v>71</v>
      </c>
      <c r="H74" s="2" t="s">
        <v>156</v>
      </c>
      <c r="I74" s="2" t="s">
        <v>157</v>
      </c>
      <c r="J74" s="2" t="s">
        <v>62</v>
      </c>
      <c r="K74" s="2" t="s">
        <v>108</v>
      </c>
      <c r="L74" s="7">
        <v>0</v>
      </c>
      <c r="M74" s="7">
        <v>0</v>
      </c>
      <c r="N74" s="6"/>
      <c r="O74" s="6" t="s">
        <v>428</v>
      </c>
      <c r="P74" s="7" t="s">
        <v>56</v>
      </c>
      <c r="Q74" s="7" t="s">
        <v>65</v>
      </c>
      <c r="R74" s="7" t="s">
        <v>66</v>
      </c>
      <c r="S74" s="2">
        <v>43741</v>
      </c>
      <c r="T74" s="2">
        <v>43741</v>
      </c>
      <c r="U74" s="4" t="s">
        <v>123</v>
      </c>
    </row>
    <row r="75" spans="1:21" s="6" customFormat="1" x14ac:dyDescent="0.25">
      <c r="A75" s="7">
        <v>2019</v>
      </c>
      <c r="B75" s="2">
        <v>43647</v>
      </c>
      <c r="C75" s="2">
        <v>43738</v>
      </c>
      <c r="D75" s="6" t="s">
        <v>86</v>
      </c>
      <c r="E75" s="6" t="s">
        <v>158</v>
      </c>
      <c r="F75" s="2" t="s">
        <v>314</v>
      </c>
      <c r="G75" s="2" t="s">
        <v>60</v>
      </c>
      <c r="H75" s="2" t="s">
        <v>159</v>
      </c>
      <c r="I75" s="2" t="s">
        <v>160</v>
      </c>
      <c r="J75" s="2" t="s">
        <v>62</v>
      </c>
      <c r="K75" s="2" t="s">
        <v>161</v>
      </c>
      <c r="L75" s="7">
        <v>0</v>
      </c>
      <c r="M75" s="7">
        <v>0</v>
      </c>
      <c r="O75" s="11" t="s">
        <v>429</v>
      </c>
      <c r="P75" s="7" t="s">
        <v>56</v>
      </c>
      <c r="Q75" s="7" t="s">
        <v>65</v>
      </c>
      <c r="R75" s="7" t="s">
        <v>66</v>
      </c>
      <c r="S75" s="2">
        <v>43741</v>
      </c>
      <c r="T75" s="2">
        <v>43741</v>
      </c>
      <c r="U75" s="6" t="s">
        <v>386</v>
      </c>
    </row>
    <row r="76" spans="1:21" s="6" customFormat="1" x14ac:dyDescent="0.25">
      <c r="A76" s="7">
        <v>2019</v>
      </c>
      <c r="B76" s="2">
        <v>43647</v>
      </c>
      <c r="C76" s="2">
        <v>43738</v>
      </c>
      <c r="D76" s="6" t="s">
        <v>86</v>
      </c>
      <c r="E76" s="6" t="s">
        <v>158</v>
      </c>
      <c r="F76" s="2" t="s">
        <v>163</v>
      </c>
      <c r="G76" s="2" t="s">
        <v>68</v>
      </c>
      <c r="H76" s="2" t="s">
        <v>162</v>
      </c>
      <c r="I76" s="2" t="s">
        <v>315</v>
      </c>
      <c r="J76" s="2" t="s">
        <v>62</v>
      </c>
      <c r="K76" s="2" t="s">
        <v>77</v>
      </c>
      <c r="L76" s="7">
        <v>3</v>
      </c>
      <c r="M76" s="7">
        <v>3</v>
      </c>
      <c r="O76" s="11" t="s">
        <v>430</v>
      </c>
      <c r="P76" s="7" t="s">
        <v>56</v>
      </c>
      <c r="Q76" s="7" t="s">
        <v>65</v>
      </c>
      <c r="R76" s="7" t="s">
        <v>66</v>
      </c>
      <c r="S76" s="2">
        <v>43741</v>
      </c>
      <c r="T76" s="2">
        <v>43741</v>
      </c>
      <c r="U76" s="10" t="s">
        <v>386</v>
      </c>
    </row>
    <row r="77" spans="1:21" s="6" customFormat="1" x14ac:dyDescent="0.25">
      <c r="A77" s="7">
        <v>2019</v>
      </c>
      <c r="B77" s="2">
        <v>43647</v>
      </c>
      <c r="C77" s="2">
        <v>43738</v>
      </c>
      <c r="D77" s="6" t="s">
        <v>86</v>
      </c>
      <c r="E77" s="6" t="s">
        <v>158</v>
      </c>
      <c r="F77" s="2" t="s">
        <v>164</v>
      </c>
      <c r="G77" s="2" t="s">
        <v>68</v>
      </c>
      <c r="H77" s="2" t="s">
        <v>162</v>
      </c>
      <c r="I77" s="2" t="s">
        <v>316</v>
      </c>
      <c r="J77" s="2" t="s">
        <v>62</v>
      </c>
      <c r="K77" s="2" t="s">
        <v>77</v>
      </c>
      <c r="L77" s="7">
        <v>3</v>
      </c>
      <c r="M77" s="7">
        <v>3</v>
      </c>
      <c r="O77" s="11" t="s">
        <v>431</v>
      </c>
      <c r="P77" s="7" t="s">
        <v>56</v>
      </c>
      <c r="Q77" s="7" t="s">
        <v>65</v>
      </c>
      <c r="R77" s="7" t="s">
        <v>66</v>
      </c>
      <c r="S77" s="2">
        <v>43741</v>
      </c>
      <c r="T77" s="2">
        <v>43741</v>
      </c>
      <c r="U77" s="10" t="s">
        <v>386</v>
      </c>
    </row>
    <row r="78" spans="1:21" s="6" customFormat="1" x14ac:dyDescent="0.25">
      <c r="A78" s="7">
        <v>2019</v>
      </c>
      <c r="B78" s="2">
        <v>43647</v>
      </c>
      <c r="C78" s="2">
        <v>43738</v>
      </c>
      <c r="D78" s="6" t="s">
        <v>86</v>
      </c>
      <c r="E78" s="6" t="s">
        <v>158</v>
      </c>
      <c r="F78" s="2" t="s">
        <v>317</v>
      </c>
      <c r="G78" s="2" t="s">
        <v>68</v>
      </c>
      <c r="H78" s="2" t="s">
        <v>165</v>
      </c>
      <c r="I78" s="2" t="s">
        <v>166</v>
      </c>
      <c r="J78" s="2" t="s">
        <v>134</v>
      </c>
      <c r="K78" s="2" t="s">
        <v>77</v>
      </c>
      <c r="L78" s="7">
        <v>2</v>
      </c>
      <c r="M78" s="7">
        <v>2</v>
      </c>
      <c r="O78" s="11" t="s">
        <v>379</v>
      </c>
      <c r="P78" s="7" t="s">
        <v>56</v>
      </c>
      <c r="Q78" s="7" t="s">
        <v>65</v>
      </c>
      <c r="R78" s="7" t="s">
        <v>66</v>
      </c>
      <c r="S78" s="2">
        <v>43741</v>
      </c>
      <c r="T78" s="2">
        <v>43741</v>
      </c>
      <c r="U78" s="10" t="s">
        <v>386</v>
      </c>
    </row>
    <row r="79" spans="1:21" s="6" customFormat="1" x14ac:dyDescent="0.25">
      <c r="A79" s="7">
        <v>2019</v>
      </c>
      <c r="B79" s="2">
        <v>43647</v>
      </c>
      <c r="C79" s="2">
        <v>43738</v>
      </c>
      <c r="D79" s="6" t="s">
        <v>86</v>
      </c>
      <c r="E79" s="6" t="s">
        <v>158</v>
      </c>
      <c r="F79" s="2" t="s">
        <v>318</v>
      </c>
      <c r="G79" s="2" t="s">
        <v>68</v>
      </c>
      <c r="H79" s="2" t="s">
        <v>165</v>
      </c>
      <c r="I79" s="2" t="s">
        <v>167</v>
      </c>
      <c r="J79" s="2" t="s">
        <v>134</v>
      </c>
      <c r="K79" s="2" t="s">
        <v>77</v>
      </c>
      <c r="L79" s="7">
        <v>20</v>
      </c>
      <c r="M79" s="7">
        <v>20</v>
      </c>
      <c r="O79" s="10" t="s">
        <v>379</v>
      </c>
      <c r="P79" s="7" t="s">
        <v>56</v>
      </c>
      <c r="Q79" s="7" t="s">
        <v>65</v>
      </c>
      <c r="R79" s="7" t="s">
        <v>66</v>
      </c>
      <c r="S79" s="2">
        <v>43741</v>
      </c>
      <c r="T79" s="2">
        <v>43741</v>
      </c>
      <c r="U79" s="10" t="s">
        <v>386</v>
      </c>
    </row>
    <row r="80" spans="1:21" s="6" customFormat="1" x14ac:dyDescent="0.25">
      <c r="A80" s="7">
        <v>2019</v>
      </c>
      <c r="B80" s="2">
        <v>43647</v>
      </c>
      <c r="C80" s="2">
        <v>43738</v>
      </c>
      <c r="D80" s="6" t="s">
        <v>86</v>
      </c>
      <c r="E80" s="6" t="s">
        <v>158</v>
      </c>
      <c r="F80" s="2" t="s">
        <v>319</v>
      </c>
      <c r="G80" s="2" t="s">
        <v>68</v>
      </c>
      <c r="H80" s="2" t="s">
        <v>168</v>
      </c>
      <c r="I80" s="2" t="s">
        <v>320</v>
      </c>
      <c r="J80" s="2" t="s">
        <v>62</v>
      </c>
      <c r="K80" s="2" t="s">
        <v>63</v>
      </c>
      <c r="L80" s="7">
        <v>0</v>
      </c>
      <c r="M80" s="7">
        <v>0</v>
      </c>
      <c r="O80" s="10" t="s">
        <v>380</v>
      </c>
      <c r="P80" s="7" t="s">
        <v>56</v>
      </c>
      <c r="Q80" s="7" t="s">
        <v>65</v>
      </c>
      <c r="R80" s="7" t="s">
        <v>66</v>
      </c>
      <c r="S80" s="2">
        <v>43741</v>
      </c>
      <c r="T80" s="2">
        <v>43741</v>
      </c>
      <c r="U80" s="10" t="s">
        <v>386</v>
      </c>
    </row>
    <row r="81" spans="1:22" s="6" customFormat="1" x14ac:dyDescent="0.25">
      <c r="A81" s="7">
        <v>2019</v>
      </c>
      <c r="B81" s="2">
        <v>43647</v>
      </c>
      <c r="C81" s="2">
        <v>43738</v>
      </c>
      <c r="D81" s="6" t="s">
        <v>86</v>
      </c>
      <c r="E81" s="6" t="s">
        <v>158</v>
      </c>
      <c r="F81" s="2" t="s">
        <v>321</v>
      </c>
      <c r="G81" s="2" t="s">
        <v>68</v>
      </c>
      <c r="H81" s="2" t="s">
        <v>169</v>
      </c>
      <c r="I81" s="2" t="s">
        <v>322</v>
      </c>
      <c r="J81" s="2" t="s">
        <v>62</v>
      </c>
      <c r="K81" s="2" t="s">
        <v>63</v>
      </c>
      <c r="L81" s="7">
        <v>0</v>
      </c>
      <c r="M81" s="7">
        <v>0</v>
      </c>
      <c r="O81" s="10" t="s">
        <v>381</v>
      </c>
      <c r="P81" s="7" t="s">
        <v>56</v>
      </c>
      <c r="Q81" s="7" t="s">
        <v>65</v>
      </c>
      <c r="R81" s="7" t="s">
        <v>66</v>
      </c>
      <c r="S81" s="2">
        <v>43741</v>
      </c>
      <c r="T81" s="2">
        <v>43741</v>
      </c>
      <c r="U81" s="10" t="s">
        <v>386</v>
      </c>
    </row>
    <row r="82" spans="1:22" s="6" customFormat="1" x14ac:dyDescent="0.25">
      <c r="A82" s="7">
        <v>2019</v>
      </c>
      <c r="B82" s="2">
        <v>43647</v>
      </c>
      <c r="C82" s="2">
        <v>43738</v>
      </c>
      <c r="D82" s="6" t="s">
        <v>86</v>
      </c>
      <c r="E82" s="6" t="s">
        <v>158</v>
      </c>
      <c r="F82" s="2" t="s">
        <v>323</v>
      </c>
      <c r="G82" s="2" t="s">
        <v>68</v>
      </c>
      <c r="H82" s="2" t="s">
        <v>169</v>
      </c>
      <c r="I82" s="2" t="s">
        <v>324</v>
      </c>
      <c r="J82" s="2" t="s">
        <v>62</v>
      </c>
      <c r="K82" s="2" t="s">
        <v>63</v>
      </c>
      <c r="L82" s="7">
        <v>0</v>
      </c>
      <c r="M82" s="7">
        <v>0</v>
      </c>
      <c r="O82" s="10" t="s">
        <v>382</v>
      </c>
      <c r="P82" s="7" t="s">
        <v>56</v>
      </c>
      <c r="Q82" s="7" t="s">
        <v>65</v>
      </c>
      <c r="R82" s="7" t="s">
        <v>66</v>
      </c>
      <c r="S82" s="2">
        <v>43741</v>
      </c>
      <c r="T82" s="2">
        <v>43741</v>
      </c>
      <c r="U82" s="10" t="s">
        <v>386</v>
      </c>
    </row>
    <row r="83" spans="1:22" s="6" customFormat="1" x14ac:dyDescent="0.25">
      <c r="A83" s="7">
        <v>2019</v>
      </c>
      <c r="B83" s="2">
        <v>43647</v>
      </c>
      <c r="C83" s="2">
        <v>43738</v>
      </c>
      <c r="D83" s="6" t="s">
        <v>86</v>
      </c>
      <c r="E83" s="6" t="s">
        <v>158</v>
      </c>
      <c r="F83" s="2" t="s">
        <v>325</v>
      </c>
      <c r="G83" s="2" t="s">
        <v>68</v>
      </c>
      <c r="H83" s="2" t="s">
        <v>170</v>
      </c>
      <c r="I83" s="2" t="s">
        <v>326</v>
      </c>
      <c r="J83" s="2" t="s">
        <v>134</v>
      </c>
      <c r="K83" s="2" t="s">
        <v>77</v>
      </c>
      <c r="L83" s="7">
        <v>3</v>
      </c>
      <c r="M83" s="7">
        <v>3</v>
      </c>
      <c r="O83" s="10" t="s">
        <v>383</v>
      </c>
      <c r="P83" s="7" t="s">
        <v>56</v>
      </c>
      <c r="Q83" s="7" t="s">
        <v>65</v>
      </c>
      <c r="R83" s="7" t="s">
        <v>66</v>
      </c>
      <c r="S83" s="2">
        <v>43741</v>
      </c>
      <c r="T83" s="2">
        <v>43741</v>
      </c>
      <c r="U83" s="10" t="s">
        <v>386</v>
      </c>
    </row>
    <row r="84" spans="1:22" s="6" customFormat="1" x14ac:dyDescent="0.25">
      <c r="A84" s="7">
        <v>2019</v>
      </c>
      <c r="B84" s="2">
        <v>43647</v>
      </c>
      <c r="C84" s="2">
        <v>43738</v>
      </c>
      <c r="D84" s="6" t="s">
        <v>86</v>
      </c>
      <c r="E84" s="6" t="s">
        <v>158</v>
      </c>
      <c r="F84" s="2" t="s">
        <v>327</v>
      </c>
      <c r="G84" s="2" t="s">
        <v>68</v>
      </c>
      <c r="H84" s="2" t="s">
        <v>170</v>
      </c>
      <c r="I84" s="2" t="s">
        <v>171</v>
      </c>
      <c r="J84" s="2" t="s">
        <v>134</v>
      </c>
      <c r="K84" s="2" t="s">
        <v>172</v>
      </c>
      <c r="L84" s="7">
        <v>20</v>
      </c>
      <c r="M84" s="7">
        <v>20</v>
      </c>
      <c r="O84" s="10" t="s">
        <v>383</v>
      </c>
      <c r="P84" s="7" t="s">
        <v>56</v>
      </c>
      <c r="Q84" s="7" t="s">
        <v>65</v>
      </c>
      <c r="R84" s="7" t="s">
        <v>66</v>
      </c>
      <c r="S84" s="2">
        <v>43741</v>
      </c>
      <c r="T84" s="2">
        <v>43741</v>
      </c>
      <c r="U84" s="10" t="s">
        <v>386</v>
      </c>
    </row>
    <row r="85" spans="1:22" s="6" customFormat="1" x14ac:dyDescent="0.25">
      <c r="A85" s="7">
        <v>2019</v>
      </c>
      <c r="B85" s="2">
        <v>43647</v>
      </c>
      <c r="C85" s="2">
        <v>43738</v>
      </c>
      <c r="D85" s="6" t="s">
        <v>86</v>
      </c>
      <c r="E85" s="6" t="s">
        <v>158</v>
      </c>
      <c r="F85" s="2" t="s">
        <v>174</v>
      </c>
      <c r="G85" s="2" t="s">
        <v>68</v>
      </c>
      <c r="H85" s="2" t="s">
        <v>173</v>
      </c>
      <c r="I85" s="2" t="s">
        <v>174</v>
      </c>
      <c r="J85" s="2" t="s">
        <v>134</v>
      </c>
      <c r="K85" s="2" t="s">
        <v>77</v>
      </c>
      <c r="L85" s="7">
        <v>0</v>
      </c>
      <c r="M85" s="7">
        <v>0</v>
      </c>
      <c r="O85" s="10" t="s">
        <v>384</v>
      </c>
      <c r="P85" s="7" t="s">
        <v>56</v>
      </c>
      <c r="Q85" s="7" t="s">
        <v>65</v>
      </c>
      <c r="R85" s="7" t="s">
        <v>66</v>
      </c>
      <c r="S85" s="2">
        <v>43741</v>
      </c>
      <c r="T85" s="2">
        <v>43741</v>
      </c>
      <c r="U85" s="10" t="s">
        <v>386</v>
      </c>
    </row>
    <row r="86" spans="1:22" s="6" customFormat="1" x14ac:dyDescent="0.25">
      <c r="A86" s="7">
        <v>2019</v>
      </c>
      <c r="B86" s="2">
        <v>43647</v>
      </c>
      <c r="C86" s="2">
        <v>43738</v>
      </c>
      <c r="D86" s="6" t="s">
        <v>86</v>
      </c>
      <c r="E86" s="6" t="s">
        <v>158</v>
      </c>
      <c r="F86" s="2" t="s">
        <v>175</v>
      </c>
      <c r="G86" s="2" t="s">
        <v>68</v>
      </c>
      <c r="H86" s="2" t="s">
        <v>173</v>
      </c>
      <c r="I86" s="2" t="s">
        <v>175</v>
      </c>
      <c r="J86" s="2" t="s">
        <v>134</v>
      </c>
      <c r="K86" s="2" t="s">
        <v>77</v>
      </c>
      <c r="L86" s="7">
        <v>0</v>
      </c>
      <c r="M86" s="7">
        <v>0</v>
      </c>
      <c r="O86" s="10" t="s">
        <v>385</v>
      </c>
      <c r="P86" s="7" t="s">
        <v>56</v>
      </c>
      <c r="Q86" s="7" t="s">
        <v>65</v>
      </c>
      <c r="R86" s="7" t="s">
        <v>66</v>
      </c>
      <c r="S86" s="2">
        <v>43741</v>
      </c>
      <c r="T86" s="2">
        <v>43741</v>
      </c>
      <c r="U86" s="10" t="s">
        <v>386</v>
      </c>
    </row>
    <row r="87" spans="1:22" s="6" customFormat="1" x14ac:dyDescent="0.25">
      <c r="A87" s="7">
        <v>2019</v>
      </c>
      <c r="B87" s="2">
        <v>43647</v>
      </c>
      <c r="C87" s="2">
        <v>43738</v>
      </c>
      <c r="D87" s="6" t="s">
        <v>117</v>
      </c>
      <c r="E87" s="6" t="s">
        <v>176</v>
      </c>
      <c r="F87" s="2" t="s">
        <v>328</v>
      </c>
      <c r="G87" s="2" t="s">
        <v>68</v>
      </c>
      <c r="H87" s="2" t="s">
        <v>180</v>
      </c>
      <c r="I87" s="2" t="s">
        <v>329</v>
      </c>
      <c r="J87" s="2" t="s">
        <v>62</v>
      </c>
      <c r="K87" s="2" t="s">
        <v>330</v>
      </c>
      <c r="L87" s="7">
        <v>0</v>
      </c>
      <c r="M87" s="7">
        <v>0</v>
      </c>
      <c r="N87" s="7"/>
      <c r="O87" s="7" t="s">
        <v>432</v>
      </c>
      <c r="P87" s="7" t="s">
        <v>56</v>
      </c>
      <c r="Q87" s="7" t="s">
        <v>65</v>
      </c>
      <c r="R87" s="7" t="s">
        <v>66</v>
      </c>
      <c r="S87" s="2">
        <v>43741</v>
      </c>
      <c r="T87" s="2">
        <v>43741</v>
      </c>
      <c r="U87" s="7" t="s">
        <v>387</v>
      </c>
      <c r="V87" s="7"/>
    </row>
    <row r="88" spans="1:22" s="6" customFormat="1" x14ac:dyDescent="0.25">
      <c r="A88" s="7">
        <v>2019</v>
      </c>
      <c r="B88" s="2">
        <v>43647</v>
      </c>
      <c r="C88" s="2">
        <v>43738</v>
      </c>
      <c r="D88" s="6" t="s">
        <v>117</v>
      </c>
      <c r="E88" s="6" t="s">
        <v>176</v>
      </c>
      <c r="F88" s="2" t="s">
        <v>331</v>
      </c>
      <c r="G88" s="2" t="s">
        <v>68</v>
      </c>
      <c r="H88" s="2" t="s">
        <v>180</v>
      </c>
      <c r="I88" s="2" t="s">
        <v>331</v>
      </c>
      <c r="J88" s="2" t="s">
        <v>62</v>
      </c>
      <c r="K88" s="2" t="s">
        <v>330</v>
      </c>
      <c r="L88" s="7">
        <v>0</v>
      </c>
      <c r="M88" s="7">
        <v>0</v>
      </c>
      <c r="N88" s="7"/>
      <c r="O88" s="6" t="s">
        <v>433</v>
      </c>
      <c r="P88" s="7" t="s">
        <v>56</v>
      </c>
      <c r="Q88" s="7" t="s">
        <v>65</v>
      </c>
      <c r="R88" s="7" t="s">
        <v>66</v>
      </c>
      <c r="S88" s="2">
        <v>43741</v>
      </c>
      <c r="T88" s="2">
        <v>43741</v>
      </c>
      <c r="U88" s="10" t="s">
        <v>387</v>
      </c>
      <c r="V88" s="7"/>
    </row>
    <row r="89" spans="1:22" s="6" customFormat="1" x14ac:dyDescent="0.25">
      <c r="A89" s="7">
        <v>2019</v>
      </c>
      <c r="B89" s="2">
        <v>43647</v>
      </c>
      <c r="C89" s="2">
        <v>43738</v>
      </c>
      <c r="D89" s="6" t="s">
        <v>117</v>
      </c>
      <c r="E89" s="6" t="s">
        <v>176</v>
      </c>
      <c r="F89" s="2" t="s">
        <v>332</v>
      </c>
      <c r="G89" s="2" t="s">
        <v>68</v>
      </c>
      <c r="H89" s="2" t="s">
        <v>177</v>
      </c>
      <c r="I89" s="2" t="s">
        <v>333</v>
      </c>
      <c r="J89" s="2" t="s">
        <v>62</v>
      </c>
      <c r="K89" s="2" t="s">
        <v>330</v>
      </c>
      <c r="L89" s="11">
        <v>360</v>
      </c>
      <c r="M89" s="11">
        <v>360</v>
      </c>
      <c r="N89" s="11">
        <v>450</v>
      </c>
      <c r="O89" s="6" t="s">
        <v>434</v>
      </c>
      <c r="P89" s="7" t="s">
        <v>56</v>
      </c>
      <c r="Q89" s="7" t="s">
        <v>65</v>
      </c>
      <c r="R89" s="7" t="s">
        <v>66</v>
      </c>
      <c r="S89" s="2">
        <v>43741</v>
      </c>
      <c r="T89" s="2">
        <v>43741</v>
      </c>
      <c r="U89" s="10" t="s">
        <v>387</v>
      </c>
      <c r="V89" s="7"/>
    </row>
    <row r="90" spans="1:22" s="4" customFormat="1" x14ac:dyDescent="0.25">
      <c r="A90" s="7">
        <v>2019</v>
      </c>
      <c r="B90" s="2">
        <v>43647</v>
      </c>
      <c r="C90" s="2">
        <v>43738</v>
      </c>
      <c r="D90" s="6" t="s">
        <v>117</v>
      </c>
      <c r="E90" s="6" t="s">
        <v>176</v>
      </c>
      <c r="F90" s="2" t="s">
        <v>332</v>
      </c>
      <c r="G90" s="2" t="s">
        <v>68</v>
      </c>
      <c r="H90" s="2" t="s">
        <v>177</v>
      </c>
      <c r="I90" s="2" t="s">
        <v>334</v>
      </c>
      <c r="J90" s="2" t="s">
        <v>62</v>
      </c>
      <c r="K90" s="2" t="s">
        <v>330</v>
      </c>
      <c r="L90" s="11">
        <v>378</v>
      </c>
      <c r="M90" s="11">
        <v>378</v>
      </c>
      <c r="N90" s="11">
        <v>450</v>
      </c>
      <c r="O90" s="6" t="s">
        <v>435</v>
      </c>
      <c r="P90" s="7" t="s">
        <v>56</v>
      </c>
      <c r="Q90" s="7" t="s">
        <v>65</v>
      </c>
      <c r="R90" s="7" t="s">
        <v>66</v>
      </c>
      <c r="S90" s="2">
        <v>43741</v>
      </c>
      <c r="T90" s="2">
        <v>43741</v>
      </c>
      <c r="U90" s="10" t="s">
        <v>387</v>
      </c>
      <c r="V90" s="7"/>
    </row>
    <row r="91" spans="1:22" s="4" customFormat="1" x14ac:dyDescent="0.25">
      <c r="A91" s="7">
        <v>2019</v>
      </c>
      <c r="B91" s="2">
        <v>43647</v>
      </c>
      <c r="C91" s="2">
        <v>43738</v>
      </c>
      <c r="D91" s="4" t="s">
        <v>117</v>
      </c>
      <c r="E91" s="4" t="s">
        <v>176</v>
      </c>
      <c r="F91" s="2" t="s">
        <v>332</v>
      </c>
      <c r="G91" s="2" t="s">
        <v>68</v>
      </c>
      <c r="H91" s="2" t="s">
        <v>177</v>
      </c>
      <c r="I91" s="2" t="s">
        <v>334</v>
      </c>
      <c r="J91" s="2" t="s">
        <v>62</v>
      </c>
      <c r="K91" s="2" t="s">
        <v>330</v>
      </c>
      <c r="L91" s="11">
        <v>360</v>
      </c>
      <c r="M91" s="11">
        <v>360</v>
      </c>
      <c r="N91" s="11">
        <v>450</v>
      </c>
      <c r="O91" s="6" t="s">
        <v>436</v>
      </c>
      <c r="P91" s="7" t="s">
        <v>56</v>
      </c>
      <c r="Q91" s="7" t="s">
        <v>65</v>
      </c>
      <c r="R91" s="7" t="s">
        <v>66</v>
      </c>
      <c r="S91" s="2">
        <v>43741</v>
      </c>
      <c r="T91" s="2">
        <v>43741</v>
      </c>
      <c r="U91" s="10" t="s">
        <v>387</v>
      </c>
      <c r="V91" s="7"/>
    </row>
    <row r="92" spans="1:22" s="7" customFormat="1" x14ac:dyDescent="0.25">
      <c r="A92" s="7">
        <v>2019</v>
      </c>
      <c r="B92" s="2">
        <v>43647</v>
      </c>
      <c r="C92" s="2">
        <v>43738</v>
      </c>
      <c r="D92" s="7" t="s">
        <v>117</v>
      </c>
      <c r="E92" s="7" t="s">
        <v>176</v>
      </c>
      <c r="F92" s="2" t="s">
        <v>335</v>
      </c>
      <c r="G92" s="2" t="s">
        <v>71</v>
      </c>
      <c r="H92" s="2" t="s">
        <v>177</v>
      </c>
      <c r="I92" s="2" t="s">
        <v>336</v>
      </c>
      <c r="J92" s="2" t="s">
        <v>62</v>
      </c>
      <c r="K92" s="2" t="s">
        <v>330</v>
      </c>
      <c r="L92" s="11">
        <v>330</v>
      </c>
      <c r="M92" s="11">
        <v>330</v>
      </c>
      <c r="N92" s="11">
        <v>430</v>
      </c>
      <c r="O92" s="7" t="s">
        <v>437</v>
      </c>
      <c r="P92" s="7" t="s">
        <v>56</v>
      </c>
      <c r="Q92" s="7" t="s">
        <v>65</v>
      </c>
      <c r="R92" s="7" t="s">
        <v>66</v>
      </c>
      <c r="S92" s="2">
        <v>43741</v>
      </c>
      <c r="T92" s="2">
        <v>43741</v>
      </c>
      <c r="U92" s="10" t="s">
        <v>387</v>
      </c>
    </row>
    <row r="93" spans="1:22" s="7" customFormat="1" x14ac:dyDescent="0.25">
      <c r="A93" s="7">
        <v>2019</v>
      </c>
      <c r="B93" s="2">
        <v>43647</v>
      </c>
      <c r="C93" s="2">
        <v>43738</v>
      </c>
      <c r="D93" s="7" t="s">
        <v>117</v>
      </c>
      <c r="E93" s="7" t="s">
        <v>176</v>
      </c>
      <c r="F93" s="2" t="s">
        <v>335</v>
      </c>
      <c r="G93" s="2" t="s">
        <v>71</v>
      </c>
      <c r="H93" s="2" t="s">
        <v>177</v>
      </c>
      <c r="I93" s="2" t="s">
        <v>337</v>
      </c>
      <c r="J93" s="2" t="s">
        <v>62</v>
      </c>
      <c r="K93" s="2" t="s">
        <v>330</v>
      </c>
      <c r="L93" s="11">
        <v>350</v>
      </c>
      <c r="M93" s="11">
        <v>350</v>
      </c>
      <c r="N93" s="11">
        <v>420</v>
      </c>
      <c r="O93" s="7" t="s">
        <v>438</v>
      </c>
      <c r="P93" s="7" t="s">
        <v>56</v>
      </c>
      <c r="Q93" s="7" t="s">
        <v>65</v>
      </c>
      <c r="R93" s="7" t="s">
        <v>66</v>
      </c>
      <c r="S93" s="2">
        <v>43741</v>
      </c>
      <c r="T93" s="2">
        <v>43741</v>
      </c>
      <c r="U93" s="10" t="s">
        <v>387</v>
      </c>
    </row>
    <row r="94" spans="1:22" s="7" customFormat="1" x14ac:dyDescent="0.25">
      <c r="A94" s="7">
        <v>2019</v>
      </c>
      <c r="B94" s="2">
        <v>43647</v>
      </c>
      <c r="C94" s="2">
        <v>43738</v>
      </c>
      <c r="D94" s="7" t="s">
        <v>117</v>
      </c>
      <c r="E94" s="7" t="s">
        <v>176</v>
      </c>
      <c r="F94" s="2" t="s">
        <v>335</v>
      </c>
      <c r="G94" s="2" t="s">
        <v>71</v>
      </c>
      <c r="H94" s="2" t="s">
        <v>177</v>
      </c>
      <c r="I94" s="2" t="s">
        <v>338</v>
      </c>
      <c r="J94" s="2" t="s">
        <v>62</v>
      </c>
      <c r="K94" s="2" t="s">
        <v>330</v>
      </c>
      <c r="L94" s="11">
        <v>330</v>
      </c>
      <c r="M94" s="11">
        <v>330</v>
      </c>
      <c r="N94" s="11">
        <v>430</v>
      </c>
      <c r="O94" s="7" t="s">
        <v>439</v>
      </c>
      <c r="P94" s="7" t="s">
        <v>56</v>
      </c>
      <c r="Q94" s="7" t="s">
        <v>65</v>
      </c>
      <c r="R94" s="7" t="s">
        <v>66</v>
      </c>
      <c r="S94" s="2">
        <v>43741</v>
      </c>
      <c r="T94" s="2">
        <v>43741</v>
      </c>
      <c r="U94" s="10" t="s">
        <v>387</v>
      </c>
    </row>
    <row r="95" spans="1:22" s="7" customFormat="1" x14ac:dyDescent="0.25">
      <c r="A95" s="7">
        <v>2019</v>
      </c>
      <c r="B95" s="2">
        <v>43647</v>
      </c>
      <c r="C95" s="2">
        <v>43738</v>
      </c>
      <c r="D95" s="7" t="s">
        <v>117</v>
      </c>
      <c r="E95" s="7" t="s">
        <v>176</v>
      </c>
      <c r="F95" s="2" t="s">
        <v>339</v>
      </c>
      <c r="G95" s="2" t="s">
        <v>68</v>
      </c>
      <c r="H95" s="2" t="s">
        <v>177</v>
      </c>
      <c r="I95" s="2" t="s">
        <v>340</v>
      </c>
      <c r="J95" s="2" t="s">
        <v>62</v>
      </c>
      <c r="K95" s="2" t="s">
        <v>330</v>
      </c>
      <c r="L95" s="11">
        <v>345</v>
      </c>
      <c r="M95" s="11">
        <v>345</v>
      </c>
      <c r="N95" s="11">
        <v>450</v>
      </c>
      <c r="O95" s="7" t="s">
        <v>440</v>
      </c>
      <c r="P95" s="7" t="s">
        <v>56</v>
      </c>
      <c r="Q95" s="7" t="s">
        <v>65</v>
      </c>
      <c r="R95" s="7" t="s">
        <v>66</v>
      </c>
      <c r="S95" s="2">
        <v>43741</v>
      </c>
      <c r="T95" s="2">
        <v>43741</v>
      </c>
      <c r="U95" s="10" t="s">
        <v>387</v>
      </c>
    </row>
    <row r="96" spans="1:22" s="7" customFormat="1" x14ac:dyDescent="0.25">
      <c r="A96" s="7">
        <v>2019</v>
      </c>
      <c r="B96" s="2">
        <v>43647</v>
      </c>
      <c r="C96" s="2">
        <v>43738</v>
      </c>
      <c r="D96" s="7" t="s">
        <v>117</v>
      </c>
      <c r="E96" s="7" t="s">
        <v>176</v>
      </c>
      <c r="F96" s="2" t="s">
        <v>339</v>
      </c>
      <c r="G96" s="2" t="s">
        <v>68</v>
      </c>
      <c r="H96" s="2" t="s">
        <v>177</v>
      </c>
      <c r="I96" s="2" t="s">
        <v>178</v>
      </c>
      <c r="J96" s="2" t="s">
        <v>62</v>
      </c>
      <c r="K96" s="2" t="s">
        <v>330</v>
      </c>
      <c r="L96" s="11">
        <v>360</v>
      </c>
      <c r="M96" s="11">
        <v>360</v>
      </c>
      <c r="N96" s="11">
        <v>450</v>
      </c>
      <c r="O96" s="7" t="s">
        <v>441</v>
      </c>
      <c r="P96" s="7" t="s">
        <v>56</v>
      </c>
      <c r="Q96" s="7" t="s">
        <v>65</v>
      </c>
      <c r="R96" s="7" t="s">
        <v>66</v>
      </c>
      <c r="S96" s="2">
        <v>43741</v>
      </c>
      <c r="T96" s="2">
        <v>43741</v>
      </c>
      <c r="U96" s="10" t="s">
        <v>387</v>
      </c>
    </row>
    <row r="97" spans="1:22" s="7" customFormat="1" x14ac:dyDescent="0.25">
      <c r="A97" s="7">
        <v>2019</v>
      </c>
      <c r="B97" s="2">
        <v>43647</v>
      </c>
      <c r="C97" s="2">
        <v>43738</v>
      </c>
      <c r="D97" s="7" t="s">
        <v>117</v>
      </c>
      <c r="E97" s="7" t="s">
        <v>176</v>
      </c>
      <c r="F97" s="2" t="s">
        <v>339</v>
      </c>
      <c r="G97" s="2" t="s">
        <v>68</v>
      </c>
      <c r="H97" s="2" t="s">
        <v>177</v>
      </c>
      <c r="I97" s="2" t="s">
        <v>178</v>
      </c>
      <c r="J97" s="2" t="s">
        <v>62</v>
      </c>
      <c r="K97" s="2" t="s">
        <v>330</v>
      </c>
      <c r="L97" s="11">
        <v>345</v>
      </c>
      <c r="M97" s="11">
        <v>345</v>
      </c>
      <c r="N97" s="11">
        <v>450</v>
      </c>
      <c r="O97" s="11" t="s">
        <v>442</v>
      </c>
      <c r="P97" s="7" t="s">
        <v>56</v>
      </c>
      <c r="Q97" s="7" t="s">
        <v>65</v>
      </c>
      <c r="R97" s="7" t="s">
        <v>66</v>
      </c>
      <c r="S97" s="2">
        <v>43741</v>
      </c>
      <c r="T97" s="2">
        <v>43741</v>
      </c>
      <c r="U97" s="10" t="s">
        <v>387</v>
      </c>
    </row>
    <row r="98" spans="1:22" s="7" customFormat="1" x14ac:dyDescent="0.25">
      <c r="A98" s="7">
        <v>2019</v>
      </c>
      <c r="B98" s="2">
        <v>43647</v>
      </c>
      <c r="C98" s="2">
        <v>43738</v>
      </c>
      <c r="D98" s="7" t="s">
        <v>117</v>
      </c>
      <c r="E98" s="7" t="s">
        <v>176</v>
      </c>
      <c r="F98" s="2" t="s">
        <v>341</v>
      </c>
      <c r="G98" s="2" t="s">
        <v>68</v>
      </c>
      <c r="H98" s="2" t="s">
        <v>177</v>
      </c>
      <c r="I98" s="2" t="s">
        <v>179</v>
      </c>
      <c r="J98" s="2" t="s">
        <v>62</v>
      </c>
      <c r="K98" s="2" t="s">
        <v>330</v>
      </c>
      <c r="L98" s="11">
        <v>330</v>
      </c>
      <c r="M98" s="11">
        <v>330</v>
      </c>
      <c r="N98" s="11">
        <v>450</v>
      </c>
      <c r="O98" s="7" t="s">
        <v>443</v>
      </c>
      <c r="P98" s="7" t="s">
        <v>56</v>
      </c>
      <c r="Q98" s="7" t="s">
        <v>65</v>
      </c>
      <c r="R98" s="7" t="s">
        <v>66</v>
      </c>
      <c r="S98" s="2">
        <v>43741</v>
      </c>
      <c r="T98" s="2">
        <v>43741</v>
      </c>
      <c r="U98" s="10" t="s">
        <v>387</v>
      </c>
    </row>
    <row r="99" spans="1:22" s="7" customFormat="1" x14ac:dyDescent="0.25">
      <c r="A99" s="7">
        <v>2019</v>
      </c>
      <c r="B99" s="2">
        <v>43647</v>
      </c>
      <c r="C99" s="2">
        <v>43738</v>
      </c>
      <c r="D99" s="7" t="s">
        <v>117</v>
      </c>
      <c r="E99" s="7" t="s">
        <v>176</v>
      </c>
      <c r="F99" s="2" t="s">
        <v>341</v>
      </c>
      <c r="G99" s="2" t="s">
        <v>68</v>
      </c>
      <c r="H99" s="2" t="s">
        <v>177</v>
      </c>
      <c r="I99" s="2" t="s">
        <v>342</v>
      </c>
      <c r="J99" s="2" t="s">
        <v>62</v>
      </c>
      <c r="K99" s="2" t="s">
        <v>330</v>
      </c>
      <c r="L99" s="11">
        <v>350</v>
      </c>
      <c r="M99" s="11">
        <v>350</v>
      </c>
      <c r="N99" s="11">
        <v>450</v>
      </c>
      <c r="O99" s="7" t="s">
        <v>444</v>
      </c>
      <c r="P99" s="7" t="s">
        <v>56</v>
      </c>
      <c r="Q99" s="7" t="s">
        <v>65</v>
      </c>
      <c r="R99" s="7" t="s">
        <v>66</v>
      </c>
      <c r="S99" s="2">
        <v>43741</v>
      </c>
      <c r="T99" s="2">
        <v>43741</v>
      </c>
      <c r="U99" s="10" t="s">
        <v>387</v>
      </c>
    </row>
    <row r="100" spans="1:22" s="7" customFormat="1" x14ac:dyDescent="0.25">
      <c r="A100" s="7">
        <v>2019</v>
      </c>
      <c r="B100" s="2">
        <v>43647</v>
      </c>
      <c r="C100" s="2">
        <v>43738</v>
      </c>
      <c r="D100" s="7" t="s">
        <v>117</v>
      </c>
      <c r="E100" s="7" t="s">
        <v>176</v>
      </c>
      <c r="F100" s="2" t="s">
        <v>341</v>
      </c>
      <c r="G100" s="2" t="s">
        <v>68</v>
      </c>
      <c r="H100" s="2" t="s">
        <v>177</v>
      </c>
      <c r="I100" s="2" t="s">
        <v>342</v>
      </c>
      <c r="J100" s="2" t="s">
        <v>62</v>
      </c>
      <c r="K100" s="2" t="s">
        <v>330</v>
      </c>
      <c r="L100" s="11">
        <v>330</v>
      </c>
      <c r="M100" s="11">
        <v>330</v>
      </c>
      <c r="N100" s="11">
        <v>450</v>
      </c>
      <c r="O100" s="7" t="s">
        <v>445</v>
      </c>
      <c r="P100" s="7" t="s">
        <v>56</v>
      </c>
      <c r="Q100" s="7" t="s">
        <v>65</v>
      </c>
      <c r="R100" s="7" t="s">
        <v>66</v>
      </c>
      <c r="S100" s="2">
        <v>43741</v>
      </c>
      <c r="T100" s="2">
        <v>43741</v>
      </c>
      <c r="U100" s="10" t="s">
        <v>387</v>
      </c>
    </row>
    <row r="101" spans="1:22" s="7" customFormat="1" x14ac:dyDescent="0.25">
      <c r="A101" s="7">
        <v>2019</v>
      </c>
      <c r="B101" s="2">
        <v>43647</v>
      </c>
      <c r="C101" s="2">
        <v>43738</v>
      </c>
      <c r="D101" s="7" t="s">
        <v>117</v>
      </c>
      <c r="E101" s="7" t="s">
        <v>176</v>
      </c>
      <c r="F101" s="2" t="s">
        <v>343</v>
      </c>
      <c r="G101" s="2" t="s">
        <v>68</v>
      </c>
      <c r="H101" s="2" t="s">
        <v>177</v>
      </c>
      <c r="I101" s="2" t="s">
        <v>344</v>
      </c>
      <c r="J101" s="2" t="s">
        <v>62</v>
      </c>
      <c r="K101" s="2" t="s">
        <v>330</v>
      </c>
      <c r="L101" s="11">
        <v>25</v>
      </c>
      <c r="M101" s="11">
        <v>25</v>
      </c>
      <c r="N101" s="11">
        <v>40</v>
      </c>
      <c r="O101" s="7" t="s">
        <v>446</v>
      </c>
      <c r="P101" s="7" t="s">
        <v>56</v>
      </c>
      <c r="Q101" s="7" t="s">
        <v>65</v>
      </c>
      <c r="R101" s="7" t="s">
        <v>66</v>
      </c>
      <c r="S101" s="2">
        <v>43741</v>
      </c>
      <c r="T101" s="2">
        <v>43741</v>
      </c>
      <c r="U101" s="10" t="s">
        <v>387</v>
      </c>
    </row>
    <row r="102" spans="1:22" s="7" customFormat="1" x14ac:dyDescent="0.25">
      <c r="A102" s="7">
        <v>2019</v>
      </c>
      <c r="B102" s="2">
        <v>43647</v>
      </c>
      <c r="C102" s="2">
        <v>43738</v>
      </c>
      <c r="D102" s="7" t="s">
        <v>117</v>
      </c>
      <c r="E102" s="7" t="s">
        <v>176</v>
      </c>
      <c r="F102" s="2" t="s">
        <v>343</v>
      </c>
      <c r="G102" s="2" t="s">
        <v>68</v>
      </c>
      <c r="H102" s="2" t="s">
        <v>177</v>
      </c>
      <c r="I102" s="2" t="s">
        <v>344</v>
      </c>
      <c r="J102" s="2" t="s">
        <v>62</v>
      </c>
      <c r="K102" s="2" t="s">
        <v>330</v>
      </c>
      <c r="L102" s="11">
        <v>20</v>
      </c>
      <c r="M102" s="11">
        <v>20</v>
      </c>
      <c r="N102" s="11">
        <v>40</v>
      </c>
      <c r="O102" s="7" t="s">
        <v>447</v>
      </c>
      <c r="P102" s="7" t="s">
        <v>56</v>
      </c>
      <c r="Q102" s="7" t="s">
        <v>65</v>
      </c>
      <c r="R102" s="7" t="s">
        <v>66</v>
      </c>
      <c r="S102" s="2">
        <v>43741</v>
      </c>
      <c r="T102" s="2">
        <v>43741</v>
      </c>
      <c r="U102" s="10" t="s">
        <v>387</v>
      </c>
    </row>
    <row r="103" spans="1:22" s="7" customFormat="1" x14ac:dyDescent="0.25">
      <c r="A103" s="7">
        <v>2019</v>
      </c>
      <c r="B103" s="2">
        <v>43647</v>
      </c>
      <c r="C103" s="2">
        <v>43738</v>
      </c>
      <c r="D103" s="7" t="s">
        <v>117</v>
      </c>
      <c r="E103" s="7" t="s">
        <v>176</v>
      </c>
      <c r="F103" s="2" t="s">
        <v>343</v>
      </c>
      <c r="G103" s="2" t="s">
        <v>68</v>
      </c>
      <c r="H103" s="2" t="s">
        <v>177</v>
      </c>
      <c r="I103" s="2" t="s">
        <v>345</v>
      </c>
      <c r="J103" s="2" t="s">
        <v>62</v>
      </c>
      <c r="K103" s="2" t="s">
        <v>330</v>
      </c>
      <c r="L103" s="11">
        <v>25</v>
      </c>
      <c r="M103" s="11">
        <v>25</v>
      </c>
      <c r="N103" s="11">
        <v>40</v>
      </c>
      <c r="O103" s="7" t="s">
        <v>448</v>
      </c>
      <c r="P103" s="7" t="s">
        <v>56</v>
      </c>
      <c r="Q103" s="7" t="s">
        <v>65</v>
      </c>
      <c r="R103" s="7" t="s">
        <v>66</v>
      </c>
      <c r="S103" s="2">
        <v>43741</v>
      </c>
      <c r="T103" s="2">
        <v>43741</v>
      </c>
      <c r="U103" s="10" t="s">
        <v>387</v>
      </c>
    </row>
    <row r="104" spans="1:22" s="7" customFormat="1" x14ac:dyDescent="0.25">
      <c r="A104" s="7">
        <v>2019</v>
      </c>
      <c r="B104" s="2">
        <v>43647</v>
      </c>
      <c r="C104" s="2">
        <v>43738</v>
      </c>
      <c r="D104" s="7" t="s">
        <v>117</v>
      </c>
      <c r="E104" s="7" t="s">
        <v>176</v>
      </c>
      <c r="F104" s="2" t="s">
        <v>346</v>
      </c>
      <c r="G104" s="2" t="s">
        <v>68</v>
      </c>
      <c r="H104" s="2" t="s">
        <v>177</v>
      </c>
      <c r="I104" s="2" t="s">
        <v>347</v>
      </c>
      <c r="J104" s="2" t="s">
        <v>62</v>
      </c>
      <c r="K104" s="2" t="s">
        <v>330</v>
      </c>
      <c r="L104" s="11">
        <v>2</v>
      </c>
      <c r="M104" s="11">
        <v>2</v>
      </c>
      <c r="N104" s="11">
        <v>15</v>
      </c>
      <c r="O104" s="7" t="s">
        <v>449</v>
      </c>
      <c r="P104" s="7" t="s">
        <v>56</v>
      </c>
      <c r="Q104" s="7" t="s">
        <v>65</v>
      </c>
      <c r="R104" s="7" t="s">
        <v>66</v>
      </c>
      <c r="S104" s="2">
        <v>43741</v>
      </c>
      <c r="T104" s="2">
        <v>43741</v>
      </c>
      <c r="U104" s="10" t="s">
        <v>387</v>
      </c>
    </row>
    <row r="105" spans="1:22" s="6" customFormat="1" x14ac:dyDescent="0.25">
      <c r="A105" s="7">
        <v>2019</v>
      </c>
      <c r="B105" s="2">
        <v>43647</v>
      </c>
      <c r="C105" s="2">
        <v>43738</v>
      </c>
      <c r="D105" s="6" t="s">
        <v>87</v>
      </c>
      <c r="E105" s="6" t="s">
        <v>182</v>
      </c>
      <c r="F105" s="2" t="s">
        <v>183</v>
      </c>
      <c r="G105" s="2" t="s">
        <v>60</v>
      </c>
      <c r="H105" s="2" t="s">
        <v>184</v>
      </c>
      <c r="I105" s="2" t="s">
        <v>185</v>
      </c>
      <c r="J105" s="2" t="s">
        <v>62</v>
      </c>
      <c r="K105" s="2" t="s">
        <v>186</v>
      </c>
      <c r="L105" s="7">
        <v>50</v>
      </c>
      <c r="M105" s="7">
        <v>50</v>
      </c>
      <c r="N105" s="6" t="s">
        <v>187</v>
      </c>
      <c r="O105" s="7" t="s">
        <v>450</v>
      </c>
      <c r="P105" s="7" t="s">
        <v>56</v>
      </c>
      <c r="Q105" s="7" t="s">
        <v>65</v>
      </c>
      <c r="R105" s="7" t="s">
        <v>66</v>
      </c>
      <c r="S105" s="2">
        <v>43741</v>
      </c>
      <c r="T105" s="2">
        <v>43741</v>
      </c>
      <c r="U105" s="7" t="s">
        <v>388</v>
      </c>
      <c r="V105" s="7"/>
    </row>
    <row r="106" spans="1:22" s="6" customFormat="1" x14ac:dyDescent="0.25">
      <c r="A106" s="7">
        <v>2019</v>
      </c>
      <c r="B106" s="2">
        <v>43647</v>
      </c>
      <c r="C106" s="2">
        <v>43738</v>
      </c>
      <c r="D106" s="6" t="s">
        <v>87</v>
      </c>
      <c r="E106" s="6" t="s">
        <v>182</v>
      </c>
      <c r="F106" s="2" t="s">
        <v>188</v>
      </c>
      <c r="G106" s="2" t="s">
        <v>60</v>
      </c>
      <c r="H106" s="2" t="s">
        <v>189</v>
      </c>
      <c r="I106" s="2" t="s">
        <v>190</v>
      </c>
      <c r="J106" s="2" t="s">
        <v>62</v>
      </c>
      <c r="K106" s="2" t="s">
        <v>186</v>
      </c>
      <c r="L106" s="7">
        <v>50</v>
      </c>
      <c r="M106" s="7">
        <v>50</v>
      </c>
      <c r="N106" s="6" t="s">
        <v>187</v>
      </c>
      <c r="O106" s="11" t="s">
        <v>450</v>
      </c>
      <c r="P106" s="7" t="s">
        <v>56</v>
      </c>
      <c r="Q106" s="7" t="s">
        <v>65</v>
      </c>
      <c r="R106" s="7" t="s">
        <v>66</v>
      </c>
      <c r="S106" s="2">
        <v>43741</v>
      </c>
      <c r="T106" s="2">
        <v>43741</v>
      </c>
      <c r="U106" s="10" t="s">
        <v>388</v>
      </c>
      <c r="V106" s="7"/>
    </row>
    <row r="107" spans="1:22" s="4" customFormat="1" x14ac:dyDescent="0.25">
      <c r="A107" s="7">
        <v>2019</v>
      </c>
      <c r="B107" s="2">
        <v>43647</v>
      </c>
      <c r="C107" s="2">
        <v>43738</v>
      </c>
      <c r="D107" s="6" t="s">
        <v>87</v>
      </c>
      <c r="E107" s="6" t="s">
        <v>182</v>
      </c>
      <c r="F107" s="2" t="s">
        <v>348</v>
      </c>
      <c r="G107" s="2" t="s">
        <v>60</v>
      </c>
      <c r="H107" s="2" t="s">
        <v>191</v>
      </c>
      <c r="I107" s="2" t="s">
        <v>192</v>
      </c>
      <c r="J107" s="2" t="s">
        <v>62</v>
      </c>
      <c r="K107" s="2" t="s">
        <v>186</v>
      </c>
      <c r="L107" s="7">
        <v>0</v>
      </c>
      <c r="M107" s="7">
        <v>0</v>
      </c>
      <c r="N107" s="6"/>
      <c r="O107" s="7" t="s">
        <v>451</v>
      </c>
      <c r="P107" s="7" t="s">
        <v>56</v>
      </c>
      <c r="Q107" s="7" t="s">
        <v>65</v>
      </c>
      <c r="R107" s="7" t="s">
        <v>66</v>
      </c>
      <c r="S107" s="2">
        <v>43741</v>
      </c>
      <c r="T107" s="2">
        <v>43741</v>
      </c>
      <c r="U107" s="10" t="s">
        <v>388</v>
      </c>
      <c r="V107" s="7"/>
    </row>
    <row r="108" spans="1:22" s="4" customFormat="1" x14ac:dyDescent="0.25">
      <c r="A108" s="7">
        <v>2019</v>
      </c>
      <c r="B108" s="2">
        <v>43647</v>
      </c>
      <c r="C108" s="2">
        <v>43738</v>
      </c>
      <c r="D108" s="4" t="s">
        <v>87</v>
      </c>
      <c r="E108" s="4" t="s">
        <v>182</v>
      </c>
      <c r="F108" s="2" t="s">
        <v>349</v>
      </c>
      <c r="G108" s="2" t="s">
        <v>60</v>
      </c>
      <c r="H108" s="2" t="s">
        <v>193</v>
      </c>
      <c r="I108" s="2" t="s">
        <v>194</v>
      </c>
      <c r="J108" s="2" t="s">
        <v>62</v>
      </c>
      <c r="K108" s="2" t="s">
        <v>186</v>
      </c>
      <c r="L108" s="7">
        <v>0</v>
      </c>
      <c r="M108" s="7">
        <v>0</v>
      </c>
      <c r="N108" s="6"/>
      <c r="O108" s="5" t="s">
        <v>452</v>
      </c>
      <c r="P108" s="7" t="s">
        <v>56</v>
      </c>
      <c r="Q108" s="7" t="s">
        <v>65</v>
      </c>
      <c r="R108" s="7" t="s">
        <v>66</v>
      </c>
      <c r="S108" s="2">
        <v>43741</v>
      </c>
      <c r="T108" s="2">
        <v>43741</v>
      </c>
      <c r="U108" s="10" t="s">
        <v>388</v>
      </c>
      <c r="V108" s="7"/>
    </row>
    <row r="109" spans="1:22" s="6" customFormat="1" x14ac:dyDescent="0.25">
      <c r="A109" s="7">
        <v>2019</v>
      </c>
      <c r="B109" s="2">
        <v>43647</v>
      </c>
      <c r="C109" s="2">
        <v>43738</v>
      </c>
      <c r="D109" s="6" t="s">
        <v>88</v>
      </c>
      <c r="E109" s="6" t="s">
        <v>195</v>
      </c>
      <c r="F109" s="7" t="s">
        <v>350</v>
      </c>
      <c r="G109" s="7" t="s">
        <v>71</v>
      </c>
      <c r="H109" s="7" t="s">
        <v>196</v>
      </c>
      <c r="I109" s="7" t="s">
        <v>197</v>
      </c>
      <c r="J109" s="7" t="s">
        <v>62</v>
      </c>
      <c r="K109" s="7" t="s">
        <v>63</v>
      </c>
      <c r="L109" s="7">
        <v>0</v>
      </c>
      <c r="M109" s="7">
        <v>0</v>
      </c>
      <c r="O109" s="5" t="s">
        <v>453</v>
      </c>
      <c r="P109" s="7" t="s">
        <v>56</v>
      </c>
      <c r="Q109" s="7" t="s">
        <v>65</v>
      </c>
      <c r="R109" s="7" t="s">
        <v>66</v>
      </c>
      <c r="S109" s="2">
        <v>43741</v>
      </c>
      <c r="T109" s="2">
        <v>43741</v>
      </c>
      <c r="U109" s="6" t="s">
        <v>389</v>
      </c>
    </row>
    <row r="110" spans="1:22" s="6" customFormat="1" x14ac:dyDescent="0.25">
      <c r="A110" s="7">
        <v>2019</v>
      </c>
      <c r="B110" s="2">
        <v>43647</v>
      </c>
      <c r="C110" s="2">
        <v>43738</v>
      </c>
      <c r="D110" s="6" t="s">
        <v>88</v>
      </c>
      <c r="E110" s="6" t="s">
        <v>195</v>
      </c>
      <c r="F110" s="7" t="s">
        <v>351</v>
      </c>
      <c r="G110" s="7" t="s">
        <v>71</v>
      </c>
      <c r="H110" s="7" t="s">
        <v>198</v>
      </c>
      <c r="I110" s="7" t="s">
        <v>199</v>
      </c>
      <c r="J110" s="7" t="s">
        <v>62</v>
      </c>
      <c r="K110" s="7" t="s">
        <v>63</v>
      </c>
      <c r="L110" s="7">
        <v>0</v>
      </c>
      <c r="M110" s="7">
        <v>0</v>
      </c>
      <c r="O110" s="5" t="s">
        <v>454</v>
      </c>
      <c r="P110" s="7" t="s">
        <v>56</v>
      </c>
      <c r="Q110" s="7" t="s">
        <v>65</v>
      </c>
      <c r="R110" s="7" t="s">
        <v>66</v>
      </c>
      <c r="S110" s="2">
        <v>43741</v>
      </c>
      <c r="T110" s="2">
        <v>43741</v>
      </c>
      <c r="U110" s="10" t="s">
        <v>389</v>
      </c>
    </row>
    <row r="111" spans="1:22" s="6" customFormat="1" x14ac:dyDescent="0.25">
      <c r="A111" s="7">
        <v>2019</v>
      </c>
      <c r="B111" s="2">
        <v>43647</v>
      </c>
      <c r="C111" s="2">
        <v>43738</v>
      </c>
      <c r="D111" s="6" t="s">
        <v>88</v>
      </c>
      <c r="E111" s="6" t="s">
        <v>195</v>
      </c>
      <c r="F111" s="7" t="s">
        <v>352</v>
      </c>
      <c r="G111" s="7" t="s">
        <v>71</v>
      </c>
      <c r="H111" s="7" t="s">
        <v>200</v>
      </c>
      <c r="I111" s="7" t="s">
        <v>201</v>
      </c>
      <c r="J111" s="7" t="s">
        <v>62</v>
      </c>
      <c r="K111" s="7" t="s">
        <v>63</v>
      </c>
      <c r="L111" s="7">
        <v>0</v>
      </c>
      <c r="M111" s="7">
        <v>0</v>
      </c>
      <c r="O111" s="5" t="s">
        <v>455</v>
      </c>
      <c r="P111" s="7" t="s">
        <v>56</v>
      </c>
      <c r="Q111" s="7" t="s">
        <v>65</v>
      </c>
      <c r="R111" s="7" t="s">
        <v>66</v>
      </c>
      <c r="S111" s="2">
        <v>43741</v>
      </c>
      <c r="T111" s="2">
        <v>43741</v>
      </c>
      <c r="U111" s="10" t="s">
        <v>389</v>
      </c>
    </row>
    <row r="112" spans="1:22" s="6" customFormat="1" x14ac:dyDescent="0.25">
      <c r="A112" s="7">
        <v>2019</v>
      </c>
      <c r="B112" s="2">
        <v>43647</v>
      </c>
      <c r="C112" s="2">
        <v>43738</v>
      </c>
      <c r="D112" s="6" t="s">
        <v>88</v>
      </c>
      <c r="E112" s="6" t="s">
        <v>195</v>
      </c>
      <c r="F112" s="7" t="s">
        <v>353</v>
      </c>
      <c r="G112" s="7" t="s">
        <v>71</v>
      </c>
      <c r="H112" s="7" t="s">
        <v>202</v>
      </c>
      <c r="I112" s="7" t="s">
        <v>203</v>
      </c>
      <c r="J112" s="7" t="s">
        <v>62</v>
      </c>
      <c r="K112" s="7" t="s">
        <v>63</v>
      </c>
      <c r="L112" s="7">
        <v>0</v>
      </c>
      <c r="M112" s="7">
        <v>0</v>
      </c>
      <c r="O112" s="5" t="s">
        <v>455</v>
      </c>
      <c r="P112" s="7" t="s">
        <v>56</v>
      </c>
      <c r="Q112" s="7" t="s">
        <v>65</v>
      </c>
      <c r="R112" s="7" t="s">
        <v>66</v>
      </c>
      <c r="S112" s="2">
        <v>43741</v>
      </c>
      <c r="T112" s="2">
        <v>43741</v>
      </c>
      <c r="U112" s="10" t="s">
        <v>389</v>
      </c>
    </row>
    <row r="113" spans="1:21" s="6" customFormat="1" x14ac:dyDescent="0.25">
      <c r="A113" s="7">
        <v>2019</v>
      </c>
      <c r="B113" s="2">
        <v>43647</v>
      </c>
      <c r="C113" s="2">
        <v>43738</v>
      </c>
      <c r="D113" s="6" t="s">
        <v>88</v>
      </c>
      <c r="E113" s="6" t="s">
        <v>195</v>
      </c>
      <c r="F113" s="7" t="s">
        <v>354</v>
      </c>
      <c r="G113" s="7" t="s">
        <v>71</v>
      </c>
      <c r="H113" s="7" t="s">
        <v>202</v>
      </c>
      <c r="I113" s="7" t="s">
        <v>204</v>
      </c>
      <c r="J113" s="7" t="s">
        <v>62</v>
      </c>
      <c r="K113" s="7" t="s">
        <v>63</v>
      </c>
      <c r="L113" s="7">
        <v>0</v>
      </c>
      <c r="M113" s="7">
        <v>0</v>
      </c>
      <c r="O113" s="5" t="s">
        <v>456</v>
      </c>
      <c r="P113" s="7" t="s">
        <v>56</v>
      </c>
      <c r="Q113" s="7" t="s">
        <v>65</v>
      </c>
      <c r="R113" s="7" t="s">
        <v>66</v>
      </c>
      <c r="S113" s="2">
        <v>43741</v>
      </c>
      <c r="T113" s="2">
        <v>43741</v>
      </c>
      <c r="U113" s="10" t="s">
        <v>389</v>
      </c>
    </row>
    <row r="114" spans="1:21" s="6" customFormat="1" x14ac:dyDescent="0.25">
      <c r="A114" s="7">
        <v>2019</v>
      </c>
      <c r="B114" s="2">
        <v>43647</v>
      </c>
      <c r="C114" s="2">
        <v>43738</v>
      </c>
      <c r="D114" s="6" t="s">
        <v>88</v>
      </c>
      <c r="E114" s="6" t="s">
        <v>195</v>
      </c>
      <c r="F114" s="7" t="s">
        <v>206</v>
      </c>
      <c r="G114" s="7" t="s">
        <v>71</v>
      </c>
      <c r="H114" s="7" t="s">
        <v>205</v>
      </c>
      <c r="I114" s="7" t="s">
        <v>206</v>
      </c>
      <c r="J114" s="7" t="s">
        <v>62</v>
      </c>
      <c r="K114" s="7" t="s">
        <v>63</v>
      </c>
      <c r="L114" s="7">
        <v>0</v>
      </c>
      <c r="M114" s="7">
        <v>0</v>
      </c>
      <c r="O114" s="5" t="s">
        <v>457</v>
      </c>
      <c r="P114" s="7" t="s">
        <v>56</v>
      </c>
      <c r="Q114" s="7" t="s">
        <v>65</v>
      </c>
      <c r="R114" s="7" t="s">
        <v>66</v>
      </c>
      <c r="S114" s="2">
        <v>43741</v>
      </c>
      <c r="T114" s="2">
        <v>43741</v>
      </c>
      <c r="U114" s="10" t="s">
        <v>389</v>
      </c>
    </row>
    <row r="115" spans="1:21" s="6" customFormat="1" x14ac:dyDescent="0.25">
      <c r="A115" s="7">
        <v>2019</v>
      </c>
      <c r="B115" s="2">
        <v>43647</v>
      </c>
      <c r="C115" s="2">
        <v>43738</v>
      </c>
      <c r="D115" s="6" t="s">
        <v>88</v>
      </c>
      <c r="E115" s="6" t="s">
        <v>195</v>
      </c>
      <c r="F115" s="7" t="s">
        <v>207</v>
      </c>
      <c r="G115" s="7" t="s">
        <v>71</v>
      </c>
      <c r="H115" s="7" t="s">
        <v>205</v>
      </c>
      <c r="I115" s="7" t="s">
        <v>207</v>
      </c>
      <c r="J115" s="7" t="s">
        <v>62</v>
      </c>
      <c r="K115" s="7" t="s">
        <v>63</v>
      </c>
      <c r="L115" s="7">
        <v>0</v>
      </c>
      <c r="M115" s="7">
        <v>0</v>
      </c>
      <c r="O115" s="5" t="s">
        <v>458</v>
      </c>
      <c r="P115" s="7" t="s">
        <v>56</v>
      </c>
      <c r="Q115" s="7" t="s">
        <v>65</v>
      </c>
      <c r="R115" s="7" t="s">
        <v>66</v>
      </c>
      <c r="S115" s="2">
        <v>43741</v>
      </c>
      <c r="T115" s="2">
        <v>43741</v>
      </c>
      <c r="U115" s="10" t="s">
        <v>389</v>
      </c>
    </row>
    <row r="116" spans="1:21" s="4" customFormat="1" x14ac:dyDescent="0.25">
      <c r="A116" s="7">
        <v>2019</v>
      </c>
      <c r="B116" s="2">
        <v>43647</v>
      </c>
      <c r="C116" s="2">
        <v>43738</v>
      </c>
      <c r="D116" s="6" t="s">
        <v>88</v>
      </c>
      <c r="E116" s="6" t="s">
        <v>195</v>
      </c>
      <c r="F116" s="7" t="s">
        <v>355</v>
      </c>
      <c r="G116" s="7" t="s">
        <v>71</v>
      </c>
      <c r="H116" s="7" t="s">
        <v>208</v>
      </c>
      <c r="I116" s="7" t="s">
        <v>460</v>
      </c>
      <c r="J116" s="7" t="s">
        <v>62</v>
      </c>
      <c r="K116" s="7" t="s">
        <v>63</v>
      </c>
      <c r="L116" s="7">
        <v>0</v>
      </c>
      <c r="M116" s="7">
        <v>0</v>
      </c>
      <c r="N116" s="6"/>
      <c r="O116" s="5" t="s">
        <v>458</v>
      </c>
      <c r="P116" s="7" t="s">
        <v>56</v>
      </c>
      <c r="Q116" s="7" t="s">
        <v>65</v>
      </c>
      <c r="R116" s="7" t="s">
        <v>66</v>
      </c>
      <c r="S116" s="2">
        <v>43741</v>
      </c>
      <c r="T116" s="2">
        <v>43741</v>
      </c>
      <c r="U116" s="10" t="s">
        <v>389</v>
      </c>
    </row>
    <row r="117" spans="1:21" x14ac:dyDescent="0.25">
      <c r="A117" s="11">
        <v>2019</v>
      </c>
      <c r="B117" s="2">
        <v>43647</v>
      </c>
      <c r="C117" s="2">
        <v>43738</v>
      </c>
      <c r="D117" s="11" t="s">
        <v>88</v>
      </c>
      <c r="E117" s="11" t="s">
        <v>195</v>
      </c>
      <c r="F117" t="s">
        <v>356</v>
      </c>
      <c r="G117" s="11" t="s">
        <v>71</v>
      </c>
      <c r="H117" t="s">
        <v>459</v>
      </c>
      <c r="I117" t="s">
        <v>461</v>
      </c>
      <c r="J117" t="s">
        <v>134</v>
      </c>
      <c r="K117" t="s">
        <v>63</v>
      </c>
      <c r="L117">
        <v>0</v>
      </c>
      <c r="M117">
        <v>0</v>
      </c>
      <c r="O117" s="5" t="s">
        <v>462</v>
      </c>
      <c r="P117" t="s">
        <v>56</v>
      </c>
      <c r="Q117" s="11" t="s">
        <v>65</v>
      </c>
      <c r="R117" s="11" t="s">
        <v>66</v>
      </c>
      <c r="S117" s="2">
        <v>43741</v>
      </c>
      <c r="T117" s="2">
        <v>43741</v>
      </c>
      <c r="U117" s="11" t="s">
        <v>389</v>
      </c>
    </row>
  </sheetData>
  <mergeCells count="7">
    <mergeCell ref="A6:U6"/>
    <mergeCell ref="A2:C2"/>
    <mergeCell ref="D2:F2"/>
    <mergeCell ref="G2:I2"/>
    <mergeCell ref="A3:C3"/>
    <mergeCell ref="D3:F3"/>
    <mergeCell ref="G3:I3"/>
  </mergeCells>
  <dataValidations count="1">
    <dataValidation type="list" allowBlank="1" showErrorMessage="1" sqref="P8:P28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2019-10-28T19:41:52Z</dcterms:modified>
</cp:coreProperties>
</file>