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Pc\Desktop\SIPOT\LTAIPEN 2018\6\"/>
    </mc:Choice>
  </mc:AlternateContent>
  <bookViews>
    <workbookView xWindow="0" yWindow="0" windowWidth="20490" windowHeight="7755"/>
  </bookViews>
  <sheets>
    <sheet name="Reporte de Formatos" sheetId="1" r:id="rId1"/>
    <sheet name="Hidden_1" sheetId="2" r:id="rId2"/>
  </sheets>
  <definedNames>
    <definedName name="Hidden_115">Hidden_1!$A$1:$A$2</definedName>
  </definedNames>
  <calcPr calcId="0"/>
</workbook>
</file>

<file path=xl/sharedStrings.xml><?xml version="1.0" encoding="utf-8"?>
<sst xmlns="http://schemas.openxmlformats.org/spreadsheetml/2006/main" count="2727" uniqueCount="465">
  <si>
    <t>54131</t>
  </si>
  <si>
    <t>TÍTULO</t>
  </si>
  <si>
    <t>NOMBRE CORTO</t>
  </si>
  <si>
    <t>DESCRIPCIÓN</t>
  </si>
  <si>
    <t>VI. Indicadores de Resultados</t>
  </si>
  <si>
    <t>LTAIPEN_Art_33_Fr_VI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</si>
  <si>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</si>
  <si>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</si>
  <si>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</si>
  <si>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</si>
  <si>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</si>
  <si>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</si>
  <si>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</si>
  <si>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525612</t>
  </si>
  <si>
    <t>525627</t>
  </si>
  <si>
    <t>525628</t>
  </si>
  <si>
    <t>525618</t>
  </si>
  <si>
    <t>525626</t>
  </si>
  <si>
    <t>525609</t>
  </si>
  <si>
    <t>525613</t>
  </si>
  <si>
    <t>525614</t>
  </si>
  <si>
    <t>525615</t>
  </si>
  <si>
    <t>525610</t>
  </si>
  <si>
    <t>525611</t>
  </si>
  <si>
    <t>525629</t>
  </si>
  <si>
    <t>525616</t>
  </si>
  <si>
    <t>525620</t>
  </si>
  <si>
    <t>525619</t>
  </si>
  <si>
    <t>525623</t>
  </si>
  <si>
    <t>525617</t>
  </si>
  <si>
    <t>525624</t>
  </si>
  <si>
    <t>525621</t>
  </si>
  <si>
    <t>525622</t>
  </si>
  <si>
    <t>525625</t>
  </si>
  <si>
    <t>Tabla Campos</t>
  </si>
  <si>
    <t>Ejercicio</t>
  </si>
  <si>
    <t>Fecha de inicio del periodo que se informa (día/mes/año)</t>
  </si>
  <si>
    <t xml:space="preserve">Fecha de término del periodo que se informa (día/mes/año) </t>
  </si>
  <si>
    <t>Nombre del programa o concepto al que corresponde el indicador</t>
  </si>
  <si>
    <t>Objetivo institucional</t>
  </si>
  <si>
    <t>Nombre(s) del(os) indicador(es)</t>
  </si>
  <si>
    <t xml:space="preserve">Dimensión(es) a medir: (eficacia, eficiencia, calidad y economía)  </t>
  </si>
  <si>
    <t>Definición del indicador</t>
  </si>
  <si>
    <t>Método de cálculo con variables de la fórmula (incluir el significado de las siglas y/o abreviaturas</t>
  </si>
  <si>
    <t>Unidad de medida</t>
  </si>
  <si>
    <t>Frecuencia de medición</t>
  </si>
  <si>
    <t>Línea base</t>
  </si>
  <si>
    <t>Metas programadas</t>
  </si>
  <si>
    <t>Metas ajustadas que existan, en su caso</t>
  </si>
  <si>
    <t>Avance de metas</t>
  </si>
  <si>
    <t>Sentido del indicador</t>
  </si>
  <si>
    <t>Fuente de información</t>
  </si>
  <si>
    <t>Área(s) responsable(s) que genera(n), posee(n), publica(n) y actualizan la información</t>
  </si>
  <si>
    <t>Fecha de validación de la información (día/mes/año)</t>
  </si>
  <si>
    <t>Fecha de actualización</t>
  </si>
  <si>
    <t>Nota</t>
  </si>
  <si>
    <t>Ascendente</t>
  </si>
  <si>
    <t>Descendente</t>
  </si>
  <si>
    <t>Coordinación de Alimentación</t>
  </si>
  <si>
    <t>Impulsar el sano crecimiento físico de la niñez y adolescencia, a través de los programas de alimentación como son el Programa de Desayunos Escolares y el Programa para Menores de Cinco Años en Riesgo No Escolarizados. Así mismo, brindar asistencia alimentaria a otros sectores vulnerables de la población, como son los adultos mayores y las personas con capacidades diferentes.</t>
  </si>
  <si>
    <t>Eficacia, Eficiencia, Calidad</t>
  </si>
  <si>
    <t>Aplicación del Programa de Menores de Cinco Años en Riesgo No Escolarizados</t>
  </si>
  <si>
    <t xml:space="preserve">Porcentaje </t>
  </si>
  <si>
    <t>Mensual</t>
  </si>
  <si>
    <t>Las metas no se ajustan debido a que las entregas de despensa son fijas</t>
  </si>
  <si>
    <t>Cuenta Pública, Programa Operativo Anual, Informes y reportes del área</t>
  </si>
  <si>
    <t>DIRECCIÓN</t>
  </si>
  <si>
    <t>Aplicación del Programa de Desayunos Escolares a escuelas beneficiadas</t>
  </si>
  <si>
    <t xml:space="preserve">Eficacia, Eficiencia, Calidad, Economía </t>
  </si>
  <si>
    <t>Dirección</t>
  </si>
  <si>
    <t>Apoyar el desarrollo de la familia y de la comunidad a través de la capacitación de la población en los diferentes talleres que se ofrecen en el Centro de Desarrollo Comunitario, que les permitan adquirir conocimientos específicos sobre diferentes oficios, que finalmente les llevarán a ser autosuficientes económicamente y así elevar su nivel de vida.</t>
  </si>
  <si>
    <t>Eficacia, Eficiencia, Calidad, Economía</t>
  </si>
  <si>
    <t>Realización de talleres (Danza, Pintura, Música y canto, Teatro)</t>
  </si>
  <si>
    <t>(Número de ciclos de cursos realizados / Número de ciclos de cursos programados) x100</t>
  </si>
  <si>
    <t>(Número de personas inscritas a los cursos / Cupo de personas programado por curso) x100</t>
  </si>
  <si>
    <t>(Número de ciclos de talleres realizados / Número de ciclos de talleres programados) x100</t>
  </si>
  <si>
    <t>(Número de personas inscritas a los talleres / Cupo de personas programado por taller) x100</t>
  </si>
  <si>
    <t>Anual</t>
  </si>
  <si>
    <t>Coordinación de Administración y Finanzas</t>
  </si>
  <si>
    <t>Coordinación del CEAVIF</t>
  </si>
  <si>
    <t>Coordinación Jurídica</t>
  </si>
  <si>
    <t>Coordinación de PAMAR</t>
  </si>
  <si>
    <t>Coordinación de Adultos Mayores</t>
  </si>
  <si>
    <t>Coordinación de Medicina General Familiar</t>
  </si>
  <si>
    <t>Coordinación de Personas con Capacidades Diferentes</t>
  </si>
  <si>
    <t>Unidad de Transparencia</t>
  </si>
  <si>
    <t>Psicología adscrita a Dirección</t>
  </si>
  <si>
    <t>Administrar los recursos financieros y materiales de la institución que permitan mantener la operatividad y el funcionamiento óptimo de la misma.</t>
  </si>
  <si>
    <t>Entrega puntual de la cuenta pública trimestral</t>
  </si>
  <si>
    <t>Integración del presupuesto de egresos</t>
  </si>
  <si>
    <t>Cumplimiento del presupuesto de egresos</t>
  </si>
  <si>
    <t>Eficacia</t>
  </si>
  <si>
    <t>Elaboración y entrega de la cuenta pública trimestral</t>
  </si>
  <si>
    <t>Elaboración y entrega de la cuenta pública anual</t>
  </si>
  <si>
    <t>Medir el cumplimiento en la formulación y entrega del presupuesto de egresos</t>
  </si>
  <si>
    <t>Realizar el pago quincenal de la nómina a los trabajadores de confianza</t>
  </si>
  <si>
    <t>Realizar el pago del aguinaldo a los trabajadores de confianza</t>
  </si>
  <si>
    <t>Realizar el pago de impuestos por concepto del salario de los trabajadores</t>
  </si>
  <si>
    <t>Monitorear el cumplimiento del presupuesto de egresos</t>
  </si>
  <si>
    <t>(Número de avances de gestión financiera presentados en tiempo y forma trimestralmente / Número de avances de gestión financiera a presentar) x100</t>
  </si>
  <si>
    <t>(Número de cuentas públicas anuales presentadas en tiempo y forma / Número de cuentas públicas anuales a presentar) x100</t>
  </si>
  <si>
    <t>(Integración del presupuesto de egresos / Presupuesto programado) x100</t>
  </si>
  <si>
    <t>(Quincenas pagadas / 24) x100</t>
  </si>
  <si>
    <t>(Aguinaldo pagado / Aguinaldo programado para pago) x100</t>
  </si>
  <si>
    <t>(Número de pagos de impuestos realizados / 12) x100</t>
  </si>
  <si>
    <t>(Número de modificaciones al presupuesto realizadas / Número de propuestas presentadas para adecuaciones) x100</t>
  </si>
  <si>
    <t>Trimestral</t>
  </si>
  <si>
    <t>Las metas no se ajustan debido a que las entregas de la cuenta pública son fijas</t>
  </si>
  <si>
    <t>Las metas no se ajustan debido a que sólo se formula un presupuesto de egresos al año</t>
  </si>
  <si>
    <t>Las metas no se ajustan debido a que los pagos de la nómina son fijos</t>
  </si>
  <si>
    <t>Las metas no se ajustan debido a que el pago del aguinaldo es fijo</t>
  </si>
  <si>
    <t>Las metas no se ajustan debido a que se realiza un pago de impuestos mensualmente</t>
  </si>
  <si>
    <t>Se realizan la totalidad de modificaciones que se requieren</t>
  </si>
  <si>
    <t>Coordinación de la Estancia del Adulto Mayor</t>
  </si>
  <si>
    <t xml:space="preserve">Unidad Básica de Rehabilitación </t>
  </si>
  <si>
    <t>Prestar servicios de asistencia jurídica, atención psicológica y de trabajo social a menores en estado de vulnerabilidad, ejerciendo la tutela de los mismos que corresponda al Estado en los términos de la ley respectiva y mientras su situación sea resuelta. De igual forma, brindar servicios de asistencia jurídica y atención psicológica a toda persona que lo requiera por encontrarse también en estado de vulnerabilidad al ser víctima de violencia intrafamiliar.</t>
  </si>
  <si>
    <t>Servicios de asesoramiento jurídico</t>
  </si>
  <si>
    <t>Servicio de atención psicológica</t>
  </si>
  <si>
    <t>Se llevan a cabo el total de asesorías jurídicas que se solicitan</t>
  </si>
  <si>
    <t>Se llevan a cabo el total de atenciones psicológicas que se solicitan</t>
  </si>
  <si>
    <t>La línea base y las metas programadas se establecen en cero debido a que el servicio se otorga dependiendo de las necesidades y demanda de la población, no dependen del SMDIF.</t>
  </si>
  <si>
    <t>Promover ante los tribunales del Estado, todo tipo de juicios en los que, a criterio discrecional del propio sistema, se vean afectados los derechos de la población, sobre todo de los sectores más vulnerables como son los menores, adultos mayores y personas con capacidades diferentes, respetando en todos los casos las funciones o atribuciones que las leyes encomienden a otras dependencias o instituciones.</t>
  </si>
  <si>
    <t>Fomentar la Educación y la Cultura para la Integración Social, a través de la realización de exposiciones, talleres y conferencias orientados a la sociedad en general para la sensibilización de los problemas sociales que aquejan a la comunidad y para fomentar la cultura de la prevención.</t>
  </si>
  <si>
    <t>Eficacia, Eficiencia</t>
  </si>
  <si>
    <t>Realización de un diagnóstico situacional sobre los problemas sociales de la comunidad</t>
  </si>
  <si>
    <t>Realización de campamentos recreativos</t>
  </si>
  <si>
    <t>(Número de campamentos recreativos realizados /2) x100</t>
  </si>
  <si>
    <t>(Número de asistentes a cada campamento recreativo / Número de asistentes aprobados por DIF Nacional para asistir a cada campamento recreativo) x100</t>
  </si>
  <si>
    <t>(Diagnóstico realizado situacional / Diagnóstico situacional programado) x100</t>
  </si>
  <si>
    <t>Número de personas encontradas por cada problema social</t>
  </si>
  <si>
    <t>Número de personas asistentes a cada taller sobre temas educativos</t>
  </si>
  <si>
    <t>Porcentaje</t>
  </si>
  <si>
    <t>Prestar servicios de Asistencia Social y de salud a los adultos mayores de Tuxpan y sus comunidades.</t>
  </si>
  <si>
    <t>Talleres de capacitación</t>
  </si>
  <si>
    <t>Expedición de credenciales del INAPAM</t>
  </si>
  <si>
    <t>Proporcionar atención médica</t>
  </si>
  <si>
    <t xml:space="preserve">Proporcionar atención psicológica </t>
  </si>
  <si>
    <t>Proporcionar asesoría jurídica</t>
  </si>
  <si>
    <t>Proporcionar en préstamo aparatos de movilidad asistida</t>
  </si>
  <si>
    <t>Proporcionar terapia física</t>
  </si>
  <si>
    <t>Brindar talleres de capacitación</t>
  </si>
  <si>
    <t>(Número de credenciales de la tercera edad expedidas /50) x100</t>
  </si>
  <si>
    <t>(Número de talleres realizados /3) x100</t>
  </si>
  <si>
    <t>(Número de personas que acuden a cada uno los talleres /20) x100</t>
  </si>
  <si>
    <t>Prestar servicios de Asistencia Social y de salud a los adultos mayores que habitan en la Estancia del Adulto Mayor</t>
  </si>
  <si>
    <t>Atención médica</t>
  </si>
  <si>
    <t>(Número de atenciones médicas brindadas a cada adulto mayor /30) x100</t>
  </si>
  <si>
    <t>Atención psicológica</t>
  </si>
  <si>
    <t>Terapia física</t>
  </si>
  <si>
    <t>Número de terapias físicas a los adultos mayores</t>
  </si>
  <si>
    <t>Alimentación, estancia y cuidados personales</t>
  </si>
  <si>
    <t>Brindar atención médica general y gratuita a toda la población</t>
  </si>
  <si>
    <t>Servicio de atención médica</t>
  </si>
  <si>
    <t>Proporcionar el servicio de atención médica general a toda persona que lo requiera; canalizar con especialistas a los pacientes que así lo requieren</t>
  </si>
  <si>
    <t>(Número de personas que reciben atención médica / Número de personas que solicitan el servicio de atención médica) x100</t>
  </si>
  <si>
    <t>Proporcionar apoyo de asistencia social, de capacitación y de salud sin discriminación, con trato humano, a las personas con capacidades diferentes de nuestro Municipio</t>
  </si>
  <si>
    <t>Asistencia Social, brindando apoyo de aparatos de movilidad asistida como son sillas de ruedas, bastones, andaderas y muletas</t>
  </si>
  <si>
    <t>Número de préstamos de aparatos de movilidad asistida otorgados</t>
  </si>
  <si>
    <t xml:space="preserve">Trimestre </t>
  </si>
  <si>
    <t>Asistencia Social, prestando servicio social a la comunidad con capacidades diferentes</t>
  </si>
  <si>
    <t>Número de personas con problemas oculares atendidos</t>
  </si>
  <si>
    <t>Número de personas con problemas óticos atendidos</t>
  </si>
  <si>
    <t>Cursos de capacitación para la elaboración de piñatas, hamacas, reparación de aparatos electrodomésticos, entre otros</t>
  </si>
  <si>
    <t>(Número de capacitaciones otorgadas a personas con capacidades diferentes /2) x100</t>
  </si>
  <si>
    <t>(Número de personas con capacidades diferentes asistentes a cada capacitación /20) x100</t>
  </si>
  <si>
    <t>Proporcionar atención médica y terapia física para quien lo requiera</t>
  </si>
  <si>
    <t xml:space="preserve">Asistencia Social, prestando asesoría jurídica y atención psicológica </t>
  </si>
  <si>
    <t>Sensibilización (campañas informativas sobre diversos temas)</t>
  </si>
  <si>
    <t>(Número de personas asistentes a cada campaña informativa /20) x100</t>
  </si>
  <si>
    <t xml:space="preserve">Anual </t>
  </si>
  <si>
    <t>Construir rampas de acceso para las personas con capacidades diferentes y rehabilitar aquellas que lo requieren</t>
  </si>
  <si>
    <t>Número de rampas de acceso rehabilitadas</t>
  </si>
  <si>
    <t>Número de rampas de acceso construidas</t>
  </si>
  <si>
    <t>Proporcionar a la población que lo requiera servicios de primer nivel en atención en rehabilitación y terapia física en sus distintas modalidades (hidroterapia, mecanoterapia, electroterapia y masoterapia)</t>
  </si>
  <si>
    <t>Brindar servicios de hidroterapia, mecanoterapia, electroterapia y masoterapia</t>
  </si>
  <si>
    <t>(Número de personas que reciben el servicio de mecanoterapia / 300) x100</t>
  </si>
  <si>
    <t>(Número de personas que reciben el servicio de electroterapia / 300) x100</t>
  </si>
  <si>
    <t>Integrar los expedientes de los pacientes, realizar un análisis de sus necesidades y brindar orientación sobre la atención que necesita, ya sea que la reciba en la UBR o que sea canalizado al CREE</t>
  </si>
  <si>
    <t xml:space="preserve">Mensual </t>
  </si>
  <si>
    <t>Mantener actualizada la página web donde se publiquen conceptos de transparencia pública, así como el portal en el SIPOT correspondiente a esta institución, todo conforme a derecho y a lo establecido por las leyes en la materia, con el propósito de que la información esté disponible y al alcance de toda la ciudadanía</t>
  </si>
  <si>
    <t>Numerales solventados en la página web</t>
  </si>
  <si>
    <t>Cantidad de numerales solventados en la página web</t>
  </si>
  <si>
    <t>(Numerales solventados en la página web /50) x100</t>
  </si>
  <si>
    <t xml:space="preserve">Trimestral </t>
  </si>
  <si>
    <t>Las metas no se ajustan debido a que las fracciones a solventar son fijas</t>
  </si>
  <si>
    <t>Numerales solventados en el SIPOT</t>
  </si>
  <si>
    <t>Cantidad de numerales solventados en el SIPOT</t>
  </si>
  <si>
    <t>(Numerales solventados en el SIPOT /50) x100</t>
  </si>
  <si>
    <t>Número de solicitudes de Transparencia recibidas y atendidas</t>
  </si>
  <si>
    <t>(Número de solicitudes de Transparencia atendidas / Número de solicitudes de Transparencia recibidas) x100</t>
  </si>
  <si>
    <t>Número de recursos de revisión interpuestos y atendidos</t>
  </si>
  <si>
    <t>(Número de recursos de revisión atendidos / Número de recursos de revisión interpuestos) x100</t>
  </si>
  <si>
    <t>Brindar atención psicológica a la población del Municipio, buscando mejorar la salud mental en cada individuo a través de las distintas modalidades de terapia y de los demás servicios que se ofrecerán</t>
  </si>
  <si>
    <t>Proporcionar el servicio de terapia infantil a niños y niñas de 5 a 11 años nueve meses de edad</t>
  </si>
  <si>
    <t>(Número de niños(as) que reciben terapia infantil / Número de niños(as) que solicitan terapia infantil) x100</t>
  </si>
  <si>
    <t>Proporcionar el servicio de terapia en adolescentes que tengan de 12 a 19 años de edad</t>
  </si>
  <si>
    <t>(Número de adolescentes que reciben terapia / Número de adolescentes que solicitan terapia) x100</t>
  </si>
  <si>
    <t>Proporcionar el servicio de terapia para adultos a partir de los 20 años de edad</t>
  </si>
  <si>
    <t>(Número de adultos(as) que reciben terapia / Número de adultos(as) que solicitan terapia) x100</t>
  </si>
  <si>
    <t>Ofrecer talleres psicológicos específicos para cada sector poblacional (niñez, adolescencia, adultos y adultos mayores)</t>
  </si>
  <si>
    <t>Número de talleres ofrecidos</t>
  </si>
  <si>
    <t>Número de personas asistentes a los talleres</t>
  </si>
  <si>
    <t>Ofrecer actividades recreativas y disciplinarias</t>
  </si>
  <si>
    <t>Número de actividades recreativas y disciplinarias ofrecidas</t>
  </si>
  <si>
    <t>Número de personas asistentes a las actividades recreativas y disciplinarias</t>
  </si>
  <si>
    <t xml:space="preserve">Organizar eventos culturales </t>
  </si>
  <si>
    <t>Número de cursos ofertados</t>
  </si>
  <si>
    <t>Impartición de cursos de Capacitación (Manualidades, Bisutería y Arte Huichol, Cocina y repostería, Fontanería, Electrónica, Zumba, Electricidad, Inglés, Computación, Alta costura)</t>
  </si>
  <si>
    <t>Número de personas inscritas a los cursos</t>
  </si>
  <si>
    <t>Número de talleres ofertados</t>
  </si>
  <si>
    <t>Número de personas inscritas a los talleres</t>
  </si>
  <si>
    <t>Elaboración de las pólizas de egresos, ingresos y diario para la integración de la cuenta pública</t>
  </si>
  <si>
    <t>Número de pólizas elaboradas</t>
  </si>
  <si>
    <t>Por cada gasto realizado e ingreso percibido se elabora su póliza correspondiente</t>
  </si>
  <si>
    <t>Cotización y compra del material requerido por área para su respectivo funcionamiento</t>
  </si>
  <si>
    <t>(Número de compras de materiales realizadas / 24) x100</t>
  </si>
  <si>
    <t>Número de modificaciones presupuestales realizadas al presupuesto de egresos</t>
  </si>
  <si>
    <t xml:space="preserve">Trimestral  </t>
  </si>
  <si>
    <t>La cuenta pública anual correspondiente a este Ejercicio Fiscal 2019 se presentará a más tardar el día 30 de abril de 2020.</t>
  </si>
  <si>
    <t xml:space="preserve">Anual  </t>
  </si>
  <si>
    <t>La línea base y las metas programadas se establecen en cero debido a que no es posible proyectar la cantidad de movimientos financieros realizados y de modificaciones que podrían realizarse al presupuesto de egresos, ya que depende de las necesidades que surjan en el SMDIF.</t>
  </si>
  <si>
    <t>(Número de entregas de despensas a beneficiarios /1,560) x100</t>
  </si>
  <si>
    <t>Número de niños y niñas beneficiados con el Programa de Desayunos Escolares</t>
  </si>
  <si>
    <t>(Número de entregas de despensas a beneficiados /37,536) x100</t>
  </si>
  <si>
    <t>Número de escuelas beneficiadas con el Programa de Desayunos Escolares</t>
  </si>
  <si>
    <t>(Número de entregas de despensas a escuelas /312)x100</t>
  </si>
  <si>
    <t xml:space="preserve">Número de personas beneficiadas con el Programa de Asistencia Alimentaria a Sujetos Vulnerables </t>
  </si>
  <si>
    <t>Asistencia alimentaria a personas en situación de vulnerabilidad</t>
  </si>
  <si>
    <t>Número de entregas mensuales de despensas recibidas por la Coordinación de Alimentación</t>
  </si>
  <si>
    <t>(Número de entregas mensuales recibidas por la Coordinación /12) x100</t>
  </si>
  <si>
    <t>Número de asesorías jurídicas brindadas a víctimas de violencia familiar</t>
  </si>
  <si>
    <t>Número de denuncias penales por hechos que se presuman constitutivos de delito en contra de niños, niñas y adolescentes</t>
  </si>
  <si>
    <t>Denuncias penales por hechos que se presuman constitutivos de delito en contra de niños, niñas y adolescentes</t>
  </si>
  <si>
    <t>Número de juicios de orden familiar establecidos</t>
  </si>
  <si>
    <t>Juicios de orden familiar</t>
  </si>
  <si>
    <t>Número de comparecencias llevadas a cabo ante el Ministerio Público y Juzgado</t>
  </si>
  <si>
    <t>Comparecencias ante el Ministerio Público y Juzgado</t>
  </si>
  <si>
    <t>Número de niños, niñas y adolescentes resguardados al ser víctimas de violencia</t>
  </si>
  <si>
    <t>Resguardo de niños, niñas y adolescentes al ser víctimas de violencia</t>
  </si>
  <si>
    <t>Número de medidas de protección tomadas para la restitución integral de los derechos de niños, niñas y adolescentes</t>
  </si>
  <si>
    <t>Medidas de protección ante riesgo inminente</t>
  </si>
  <si>
    <t>Número de restituciones de derechos a niñas, niños y adolescentes logradas</t>
  </si>
  <si>
    <t>Restituciones de derechos violentados a niñas, niños y adolescentes</t>
  </si>
  <si>
    <t>Número de convenios de pensión alimenticia y custodia</t>
  </si>
  <si>
    <t>Convenios de pensión alimenticia y custodia</t>
  </si>
  <si>
    <t>Número de atenciones psicológicas brindadas a víctimas de violencia familiar</t>
  </si>
  <si>
    <t>Número de evaluaciones psicológicas llevadas a cabo</t>
  </si>
  <si>
    <t>Evaluaciones psicológicas</t>
  </si>
  <si>
    <t>Número de pláticas prematrimoniales otorgadas</t>
  </si>
  <si>
    <t>Llevar a cabo pláticas prematrimoniales y otorgar constancias a quienes soliciten el servicio</t>
  </si>
  <si>
    <t>Número de estudios socioeconómicos y visitas domiciliarias realizadas</t>
  </si>
  <si>
    <t>Estudios socioeconómicos y visitas domiciliarias por problemas familiares y en general</t>
  </si>
  <si>
    <t>Número de investigaciones de campo realizadas</t>
  </si>
  <si>
    <t>Investigaciones de campo</t>
  </si>
  <si>
    <t>Número de seguimiento de casos de niñas, niños y adolescentes</t>
  </si>
  <si>
    <t>Seguimiento de casos de niñas, niños y adolescentes</t>
  </si>
  <si>
    <t xml:space="preserve">Número de pláticas realizadas en escuelas de educación básica, orientados a niños, niñas y adolescentes y a padres y madres de familia, acerca de temas relacionados a la violencia familiar  </t>
  </si>
  <si>
    <t>Implementar pláticas en escuelas de educación básica, orientados a niños, niñas y adolescentes y a padres y madres de familia, acerca de temas relacionados a la violencia familiar</t>
  </si>
  <si>
    <t>Número de pláticas realizadas en escuelas de educación básica, orientados a niños, niñas y adolescentes y a padres y madres de familia, acerca de temas relacionados a la violencia familiar</t>
  </si>
  <si>
    <t>Número de personas asistentes a las pláticas realizadas acerca de temas relacionados a la violencia familiar</t>
  </si>
  <si>
    <t>Número de personas asistentes a las pláticas realizados acerca de temas relacionados a la violencia familiar</t>
  </si>
  <si>
    <t>Número de Juicios establecidos</t>
  </si>
  <si>
    <t>Promover ante los tribunales del Estado juicios en materia familiar en los que se vean afectados los derechos de la población, sobre todo de los sectores más vulnerables como son los menores, adultos mayores y personas con capacidades diferentes; así como auxiliar al Ministerio Público en la protección de la población en estado de vulnerabilidad y de los procedimientos civiles y familiares que les afecten de acuerdo con la ley</t>
  </si>
  <si>
    <t>Número de juicios establecidos</t>
  </si>
  <si>
    <t xml:space="preserve">Mensual  </t>
  </si>
  <si>
    <t>Número de denuncias llevadas a cabo</t>
  </si>
  <si>
    <t>Número de asesorías jurídicas otorgadas</t>
  </si>
  <si>
    <t xml:space="preserve">Número de asesorías jurídicas otorgadas </t>
  </si>
  <si>
    <t>Número de pláticas otorgadas a la población</t>
  </si>
  <si>
    <t xml:space="preserve">Número de pláticas otorgadas a la población </t>
  </si>
  <si>
    <t>Número de problemas sociales encontrados en la comunidad</t>
  </si>
  <si>
    <t>Número de pláticas, exposiciones y conferencias ofertadas</t>
  </si>
  <si>
    <t xml:space="preserve">Realización e impartición de pláticas, exposiciones y conferencias sobre temas educativos </t>
  </si>
  <si>
    <t>(Número de pláticas, exposiciones y conferencias realizadas / 216) x100</t>
  </si>
  <si>
    <t>Número de personas asistentes a las pláticas, exposiciones y conferencias</t>
  </si>
  <si>
    <t>Número de personas asistentes a cada plática, exposición y conferencia sobre temas educativos</t>
  </si>
  <si>
    <t>Número de búsquedas de niños, niñas y adolescentes trabajadores</t>
  </si>
  <si>
    <t>Realización de búsquedas de niños, niñas y adolescentes trabajadores</t>
  </si>
  <si>
    <t>(Búsqueda de niños, niñas y adolescentes trabajadores / 12) x100</t>
  </si>
  <si>
    <t>Número de niños, niñas y adolescentes trabajadores encontrados</t>
  </si>
  <si>
    <t>Número de talleres de necesidades encontradas ofertados</t>
  </si>
  <si>
    <t xml:space="preserve">Realización e impartición de talleres de necesidades encontradas sobre temas educativos </t>
  </si>
  <si>
    <t>(Número de talleres realizados / 10) x100</t>
  </si>
  <si>
    <t>Número de personas asistentes a los talleres de necesidades encontradas</t>
  </si>
  <si>
    <t>Número de talleres de tanatología ofertados</t>
  </si>
  <si>
    <t>Realización e impartición de talleres de Tanatología dirigidos a  población que haya sufrido alguna pérdida por impacto</t>
  </si>
  <si>
    <t>(Número de talleres realizados / 2) x100</t>
  </si>
  <si>
    <t>Número de personas asistentes a los talleres de tanatología</t>
  </si>
  <si>
    <t>Número de actividades específicas de prevención por temática realizadas</t>
  </si>
  <si>
    <t>Actividades específicas de prevención por temática realizadas</t>
  </si>
  <si>
    <t>(Número de actividades específicas de prevención por temática /15) x100</t>
  </si>
  <si>
    <t>Número de campamentos recreativos ofertados</t>
  </si>
  <si>
    <t>Número de asistentes a los campamentos recreativos</t>
  </si>
  <si>
    <t>Número de credenciales de la tercera edad expedidas</t>
  </si>
  <si>
    <t>Número de personas de la tercera edad que solicitan y reciben atención médica</t>
  </si>
  <si>
    <t>Número de personas de la tercera edad que solicitan y reciben atención psicológica</t>
  </si>
  <si>
    <t>Número de personas de la tercera edad que solicitan y reciben asesoría jurídica</t>
  </si>
  <si>
    <t>Número de personas de la tercera edad que solicitan y reciben préstamos de aparatos de movilidad asistida</t>
  </si>
  <si>
    <t>Número de personas de la tercera edad que solicitan y reciben terapia física</t>
  </si>
  <si>
    <t>Número de atenciones médicas brindadas a los adultos mayores</t>
  </si>
  <si>
    <t>Número de atenciones psicológicas brindadas a los adultos mayores</t>
  </si>
  <si>
    <t>(Número de atenciones psicológicas brindadas a cada adulto mayor /4) x100</t>
  </si>
  <si>
    <t>Número de talleres con enfoque psicológico brindados a los adultos mayores</t>
  </si>
  <si>
    <t>Talleres con enfoque psicológico</t>
  </si>
  <si>
    <t>(Número de talleres con enfoque psicológico brindados a cada adulto mayor /1) x100</t>
  </si>
  <si>
    <t>(Número de terapias físicas brindadas a cada adulto mayor /4) x100)</t>
  </si>
  <si>
    <t>Número de adultos mayores que se atienden</t>
  </si>
  <si>
    <t>(Número de adultos mayores que se atienden /9) x100</t>
  </si>
  <si>
    <t>Número de capacitaciones otorgadas al personal que labora en la Estancia del Adulto Mayor</t>
  </si>
  <si>
    <t>Capacitaciones otorgadas al personal que labora en la Estancia del Adulto Mayor</t>
  </si>
  <si>
    <t>(Número de capacitaciones otorgadas al personal que labora en la Estancia del Adulto Mayor /1) x100</t>
  </si>
  <si>
    <t>Número de personas que solicitan préstamos de aparatos de movilidad asistida</t>
  </si>
  <si>
    <t>Número de personas con problemas oculares atendidos al levantar los censos de la población con capacidades diferentes</t>
  </si>
  <si>
    <t>Número de personas con problemas óticos atendidos al levantar los censos de la población con capacidades diferentes</t>
  </si>
  <si>
    <t>Número de talleres otorgados a personas con capacidades diferentes</t>
  </si>
  <si>
    <t>Número de personas con capacidades diferentes asistentes a los talleres</t>
  </si>
  <si>
    <t>Número de personas con capacidades diferentes canalizadas a atención médica</t>
  </si>
  <si>
    <t>Se canaliza al total de personas que solicitan atención médica y terapia física</t>
  </si>
  <si>
    <t>Número de personas con capacidades diferentes canalizadas a atención psicológica</t>
  </si>
  <si>
    <t xml:space="preserve">Se canaliza al total de personas que solicitan el servicio de atención psicológica </t>
  </si>
  <si>
    <t>Número de personas con capacidades diferentes canalizadas a asesoría jurídica</t>
  </si>
  <si>
    <t>Se canaliza al total de personas que solicitan el servicio de asesoría jurídica</t>
  </si>
  <si>
    <t>Número de campañas informativas llevadas a cabo</t>
  </si>
  <si>
    <t>(Número de campañas informativas llevadas a cabo /3) x100</t>
  </si>
  <si>
    <t>Número de personas asistentes a las campañas informativas</t>
  </si>
  <si>
    <t>Número de pacientes de nuevo ingreso</t>
  </si>
  <si>
    <t xml:space="preserve">Número de pacientes de nuevo ingreso atendidos </t>
  </si>
  <si>
    <t xml:space="preserve">Mensual   </t>
  </si>
  <si>
    <t>Número de pacientes atendidos de manera subsecuente</t>
  </si>
  <si>
    <t>Número de atenciones otorgadas</t>
  </si>
  <si>
    <t>(Número de atenciones otorgadas / 396) x100</t>
  </si>
  <si>
    <t>(Número de atenciones otorgadas / 324) x100</t>
  </si>
  <si>
    <t>Número de sesiones otorgadas en el servicio de hidroterapia</t>
  </si>
  <si>
    <t>(Número de personas que reciben el servicio de hidroterapia / 350) x100</t>
  </si>
  <si>
    <t>(Número de personas que reciben el servicio de hidroterapia / 390) x100</t>
  </si>
  <si>
    <t>(Número de personas que reciben el servicio de hidroterapia / 330) x100</t>
  </si>
  <si>
    <t>Número de sesiones otorgadas en el servicio de mecanoterapia</t>
  </si>
  <si>
    <t>(Número de personas que reciben el servicio de mecanoterapia / 350) x100</t>
  </si>
  <si>
    <t>Número de sesiones otorgadas en el servicio de electroterapia</t>
  </si>
  <si>
    <t>(Número de personas que reciben el servicio de electroterapia / 315) x100</t>
  </si>
  <si>
    <t>Número de sesiones otorgadas en el servicio de masoterapia</t>
  </si>
  <si>
    <t>(Número de personas que reciben el servicio de masoterapia / 20) x100</t>
  </si>
  <si>
    <t>(Número de personas que reciben el servicio de masoterapia / 25) x100</t>
  </si>
  <si>
    <t>Número de atenciones otorgadas por el programa en casa</t>
  </si>
  <si>
    <t>(Número de atenciones otorgadas por el programa en casa / 2) x100</t>
  </si>
  <si>
    <t>Número de solicitudes de Transparencia recibidas y Número de solicitudes de Transparencia atendidas</t>
  </si>
  <si>
    <t>Número de recursos de revisión interpuestos y Número de recursos de revisión atendidos</t>
  </si>
  <si>
    <t>Número de niños(as) que solicitan y reciben terapia infantil</t>
  </si>
  <si>
    <t>Número de adolescentes que solicitan y reciben terapia</t>
  </si>
  <si>
    <t>Número de adultos(as) que solicitan y reciben terapia</t>
  </si>
  <si>
    <t>Número de talleres con enfoque psicológico ofrecidos</t>
  </si>
  <si>
    <t>Número de personas asistentes a los talleres con enfoque psicológico ofrecidos</t>
  </si>
  <si>
    <t>Número de talleres y capacitaciones para mejorar el ambiente laboral ofrecidos</t>
  </si>
  <si>
    <t>Número de personas asistentes a los talleres y capacitaciones para mejorar el ambiente laboral ofrecidos</t>
  </si>
  <si>
    <t>Número de Juicios administrativos establecidos</t>
  </si>
  <si>
    <t>Número de juicios administrativos  establecidos</t>
  </si>
  <si>
    <t>En este trimestre no se otorgaron pláticas</t>
  </si>
  <si>
    <t>(6/6)x100= 100% de Avance. En este trimestre se encontraron a 6 menores.</t>
  </si>
  <si>
    <t>En este trimestre no se llevaron a cabo campamentos recreativos</t>
  </si>
  <si>
    <t>La línea base y las metas programadas se establecen en cero debido a que no se puede proyectar un resultado del diagnóstico situacional sobre los problemas sociales de la comunidad; de la misma forma que no se puede establecer una cifra de asistentes a las pláticas, exposiciones, conferencias y talleres debido a que la asistencia a cada uno es variable; así como no se puede saber con anticipación cuántas personas serán beneficiadas para acudir a los campamentos recreativos toda vez que la cifra la determina DIF Nacional y se da a conocer cuando se extiende la convocatoria para asistir a los campamentos.</t>
  </si>
  <si>
    <t>En este trimestre no se solicitó el servicio de atención médica a través de esta Coordinación</t>
  </si>
  <si>
    <t>En este trimestre no se solicitó el servicio de atención psicológica a través de esta Coordinación</t>
  </si>
  <si>
    <t>En este trimestre no se solicitó el servicio de asesoría jurídica a través de esta Coordinación</t>
  </si>
  <si>
    <t>En este trimestre no se solicitó el servicio de préstamo de aparatos de movilidad asistida a través de esta Coordinación</t>
  </si>
  <si>
    <t>En este trimestre no se solicitó el servicio de terapia física a través de esta Coordinación</t>
  </si>
  <si>
    <t xml:space="preserve">A la fecha no se han realizado talleres de capacitación </t>
  </si>
  <si>
    <t>(4/4)x100 = 100% de Avance. Una vez a la semana se busca realizar actividades y brindar terapia psicológica.</t>
  </si>
  <si>
    <t>(4/4)x100= 100% de Avance. Una vez a la semana se busca brindar terapia física a los(as) residentes de la Estancia.</t>
  </si>
  <si>
    <t>(9/9)x100= 100% de Avance. El total de personas que se atienden en la Estancia es de 9.</t>
  </si>
  <si>
    <t>En este trimestre no se han otorgado capacitaciones</t>
  </si>
  <si>
    <t xml:space="preserve">En este trimestre no se canalizaron personas a la Coordinación de Medicina General Familiar </t>
  </si>
  <si>
    <t xml:space="preserve">En este trimestre no se canalizaron personas a las áreas de Psicología </t>
  </si>
  <si>
    <t xml:space="preserve">En este trimestre no hubo personas que solicitaran asesoría jurídica a través de esta Coordinación </t>
  </si>
  <si>
    <t>En este trimestre no se realizaron campañas</t>
  </si>
  <si>
    <t>A la fecha no se han rehabilitado rampas de acceso</t>
  </si>
  <si>
    <t>A la fecha no se han construido rampas de acceso</t>
  </si>
  <si>
    <t>La línea base y las metas programadas se establecen en cero debido a que el servicio de préstamo de aparatos se otorga dependiendo de las necesidades y demanda de la población, y de la disponibilidad de aparatos; de la misma manera, se establece en cero la atención a personas con problemas óticos y oculares debido a que no se puede establecer un resultado para el censo; lo mismo ocurre con las atenciones médicas, terapia física, atención psicológica y asesoría jurídica, ya que el servicio se otorga dependiendo de las necesidades y demanda de la población, no depende del SMDIF; en lo referente a las rampas, la línea base y las metas programadas se establecen en cero debido a que el número varía dependiendo de la cantidad de rampas existentes que requieren rehabilitación y de las que se necesita construir.</t>
  </si>
  <si>
    <t xml:space="preserve">La línea base y las metas programadas se establecen en cero debido a que el servicio se otorga dependiendo de las necesidades y demanda de la población, no depende del SMDIF. </t>
  </si>
  <si>
    <t>La línea base y la frecuencia de medición se establecen en cero para las solicitudes de transparencia debido a que no puede fijarse una cifra, ya que no depende del SMDIF sino de las necesidades de la población; de igual forma, se establecen en cero para los recursos de revisión, ya que no puede fijarse una cifra pues no se puede anticipar qué solicitudes de información se irán a ese proceso.</t>
  </si>
  <si>
    <t>La línea base y las metas programadas se establecen en cero debido a que el servicio de terapias se otorga dependiendo de las necesidades y demanda de la población, no dependen del SMDIF. En cuanto a los talleres, actividades recreativas y disciplinarias, y eventos culturales, se establecen en cero debido a que no dependen totalmente de la programación del área sino de la demanda y necesidad de los grupos poblacionales.</t>
  </si>
  <si>
    <t>Número de niños y niñas beneficiados con el programa de Menores de Cinco Años en Riesgo no Escolarizados</t>
  </si>
  <si>
    <t>(Número de entregas a personas beneficiadas /4,800) x100</t>
  </si>
  <si>
    <t>En este trimestre no se trabajó con el censo de población, pero se llevaron a 10 personas a cirugías de cataratas a Tepic .</t>
  </si>
  <si>
    <t>En este trimestre no se trabajó con el censo de población.</t>
  </si>
  <si>
    <t>En este trimestre no se recibieron solicitudes de información.</t>
  </si>
  <si>
    <t>Ofrecer talleres y capacitaciones para mejorar el ambiente laboral ofrecidos</t>
  </si>
  <si>
    <t>Número de talleres y capacitaciones ofrecidos</t>
  </si>
  <si>
    <t>Número de personas asistentes a los talleres y capacitaciones</t>
  </si>
  <si>
    <t>En este ejercicio fiscal no se llevaron a cabo cursos de capacitación</t>
  </si>
  <si>
    <t xml:space="preserve">En este ejercicio fiscal no se llevaron a cabo talleres </t>
  </si>
  <si>
    <t>(4/4)x100= 100% de Avance. Se elaboró la cuenta pública propia a este trimestre, misma que se presentará en el mes de enero.</t>
  </si>
  <si>
    <t>(1/1)x100= 100% de Avance</t>
  </si>
  <si>
    <t>(24/24)X100= 100% de Avance. Se lograron pagar puntualmente seis quincenas al personal, correspondientes a este cuarto trimestre.</t>
  </si>
  <si>
    <t>(12/12)x100= 100% de Avance. Se pagaron los impuestos correspondientes a los tres meses de este trimestre.</t>
  </si>
  <si>
    <t>(24/24)x100= 100% de Avance. Se realizaron 7 compras de material en este trimestre.</t>
  </si>
  <si>
    <t>(2/2)x100= 100% de Avance. Se realizaron todas las modificaciones que fueron propuestas.</t>
  </si>
  <si>
    <t>(1540/1560)x100= 98.72% de Avance del Ejercicio Fiscal 2019. En este trimestre se recibió la despensa correspondiente a septiembre, octubre, noviembre y diciembre, entregándose completas las propias a las tres primeras, y quedando pendientes 20 beneficiarios de la última.</t>
  </si>
  <si>
    <t>(37236/37536)x100= 99.20% de Avance del Ejercicio Fiscal. En este trimestre se recibió la despensa correspondiente a septiembre, octubre, noviembre y diciembre, entregándose completas las propias a las tres primeras, y quedando pendientes 6 escuelas beneficiadas de la última.</t>
  </si>
  <si>
    <t>(306/312)x100= 98.07% de Avance del Ejercicio Fiscal 2019. En este trimestre se recibió la despensa correspondiente a septiembre, octubre, noviembre y diciembre, entregándose completas las propias a las tres primeras, y quedando pendientes 6 escuelas beneficiadas de la última.</t>
  </si>
  <si>
    <t>(4680/4800)x100= 97.50% de Avance del Ejercicio Fiscal 2019. En este trimestre se recibió la despensa correspondiente a septiembre, octubre, noviembre y diciembre, entregándose completas las propias a las dos primeras, y quedando pendientes 60 beneficiarios de la entrega de noviembre y 60 de diciembre.</t>
  </si>
  <si>
    <t>(12/12)x100= 100% de Avance del Ejercicio Fiscal 2019</t>
  </si>
  <si>
    <t>En este trimestre no se realizaron denuncias penales.</t>
  </si>
  <si>
    <t>(42/42) x100=100% de avance en octubre. (22/22) x100=100% de avance en noviembre. (19/19) x100=100% de avance en diciembre. En este trimestre se brindaron 83 asesorías jurídicas.</t>
  </si>
  <si>
    <t>(5/5) x100=100% de avance en octubre. (1/1) x100=100% de avance en noviembre. (1/1) x100=100% de avance en diciembre. En este trimestre se establecieron 7 juicios del orden familiar.</t>
  </si>
  <si>
    <t xml:space="preserve">(23/23) x100=100% de avance en octubre. (12/12) x100=100% de avance en noviembre. (8/8) x100=100% de avance en diciembre. En este trimestre se realizaron 43 comparecencias en juicios del orden familiar 
</t>
  </si>
  <si>
    <t xml:space="preserve">(1/1) x100=100% de avance en octubre. En este trimestre se resguardó 1 menor. </t>
  </si>
  <si>
    <t xml:space="preserve">(1/1) x100=100% de avance en octubre. En este trimestre se realizó 1 medida de protección ante riesgo inminente. </t>
  </si>
  <si>
    <t xml:space="preserve"> (1/1) x100=100% de avance en octubre. En este trimestre se realizó 1 restitución de derechos. 
</t>
  </si>
  <si>
    <t>(8/8) x100=100% de avance en octubre. (5/5) x100=100% de avance en noviembre. (4/4) x100=100% de avance en diciembre. En este trimestre se realizaron 17 convenios.</t>
  </si>
  <si>
    <t>(53/53) x100=100% de avance en octubre. (43/43) x100=100% de avance en noviembre. (36/36) x100=100% de avance en diciembre. En este trimestre se brindaron 132 atenciones psicológicas.</t>
  </si>
  <si>
    <t>En este trimestre no se realizaron evaluaciones.</t>
  </si>
  <si>
    <t>(1/1) x100=100% de avance en octubre. (6/6) x100=100% de avance en noviembre. (10/10) x100=100% de avance en diciembre. En este trimestre se otorgaron 17 pláticas prematrimoniales.</t>
  </si>
  <si>
    <t>En este trimestre no se realizaron estudios socioeconómicos.</t>
  </si>
  <si>
    <t>En este trimestre no se realizaron investigaciones de campo.</t>
  </si>
  <si>
    <t>En este trimestre no se realizaron seguimientos.</t>
  </si>
  <si>
    <t>(4/4) x100=100% de avance en octubre. (4/4) x100=100% de avance en noviembre. (4/4) x100=100% de avance en diciembre. En este trimestre se realizaron 12 talleres y pláticas.</t>
  </si>
  <si>
    <t>(70/70) x100=100% de avance en octubre. (70/70) x100=100% de avance en noviembre. (70/70) x100=100% de avance en diciembre. En este trimestre acudieron 210 personas a los talleres llevados a cabo.</t>
  </si>
  <si>
    <t>(10/10)x100= 100 % de avance en octubre. (3/3)x100= 100 % de avance en noviembre. (2/2)x100= 100 % de avance en diciembre. En este trimestre se llevaron a cabo 15 juicios.</t>
  </si>
  <si>
    <t>(2/2)x100= 100 % de avance en octubre. (1/1)x100= 100 % de avance en noviembre. (1/1)x100= 100 % de avance en diciembre. En este trimestre se realizaron 4 denuncias.</t>
  </si>
  <si>
    <t>(83/83)x100= 100 % de avance en octubre. (72/72)x100= 100 % de avance en noviembre. (48/48)x100= 100 % de avance en diciembre. En este trimestre se brindaron 203 asesorías jurídicas.</t>
  </si>
  <si>
    <t>(15/15)x100= 100 % de avance en octubre. (20/20)x100= 100 % de avance en noviembre. (10/10)x100= 100 % de avance en diciembre. En este trimestre se llevaron a cabo 45 juicios administrativos.</t>
  </si>
  <si>
    <t>El diagnóstico se llevó a cabo en los meses de septiembre y octubre</t>
  </si>
  <si>
    <t>Se encontraron 70 menores con diversos problemas sociales</t>
  </si>
  <si>
    <t>(252/216)x100= 116.67% de Avance. En este trimestre, se llevaron a cabo 81 pláticas sobre diversos temas.</t>
  </si>
  <si>
    <t>(1369/1369)x100= 100% de Avance. En este trimestre se beneficiaron a 1369 personas.</t>
  </si>
  <si>
    <t>(12/12)x100= 100% de Avance. En este trimestre se realizó una búsqueda por cada mes.</t>
  </si>
  <si>
    <t>(6/10)x100= 60% de Avance. En este trimestre se llevaron a cabo 6 talleres.</t>
  </si>
  <si>
    <t>(80/80)x100= 100% de Avance. En este trimestre se beneficiaron a 80 personas.</t>
  </si>
  <si>
    <t>(2/2)x100= 100% de Avance. El segundo taller de Tanatología del año está en proceso.</t>
  </si>
  <si>
    <t>(2/2)x100= 100% de Avance. Al grupo de Tanatología están asistiendo 2 personas.</t>
  </si>
  <si>
    <t xml:space="preserve">En este trimestre se llevaron a cabo 3 actividades específicas de prevención </t>
  </si>
  <si>
    <t>(50/50) x100=100% de avance en octubre. (50/50) x100=100% de avance en noviembre. (100/50) x100=200% de avance en diciembre. En el mes de octubre se entregaron 50 tarjetas; en noviembre se entregaron 50 tarjetas; en diciembre se entregaron 100 tarjetas.</t>
  </si>
  <si>
    <t>(135/30)x100= 450% de Avance por mes. A diario los(as) residentes de la Estancia son revisados(as) por un médico y/o enfermero(a).</t>
  </si>
  <si>
    <t xml:space="preserve">En este trimestre no se llevó a cabo talleres enfocados a los adultos de la Estancia </t>
  </si>
  <si>
    <t>(1/1)x100= 100% de Avance en noviembre. (1/1)x100= 100% de Avance en diciembre. Es una capacitación anual, que se divide en temas y sesiones que se brindan al personal una vez al mes, este trimestre sólo se realizó en noviembre y diciembre.</t>
  </si>
  <si>
    <t>(9/9)x100=100% de avance en la Estancia del Adulto Mayor. (296/296)x100=100% de avance en el consultorio en octubre. (317/3176)x100=100% de avance en el consultorio en noviembre. (276/276)x100=100% de avance en el consultorio en diciembre. En este trimestre se atendió a las 9 personas residentes en la Estancia del Adulto Mayor y se brindaron 889 consultas en las instalaciones del DIF.</t>
  </si>
  <si>
    <t>(14/14)x100=100% de avance en octubre. (5/5)x100=100% de avance en noviembre. (19/19)x100=100% de avance en diciembre. En este trimestre se prestaron 33 aparatos de movilidad asistida y se renovaron 5.</t>
  </si>
  <si>
    <t>(11/11)x100= 100% de avance en octubre. (9/9)x100= 100% de avance en noviembre. (5/5)x100= 100% de avance en diciembre. En octubre se atendieron a 11 pacientes de primera vez, en noviembre 9 y en diciembre 5.</t>
  </si>
  <si>
    <t>(421/421)x100= 100% de avance en octubre. (341/341)x100= 100% de avance en noviembre. (287/287)x100= 100% de avance en diciembre. En octubre se atendieron a 421 pacientes subsecuentes, en noviembre 341 y en diciembre 287.</t>
  </si>
  <si>
    <t>(432/450)x100= 96% de avance en octubre. En octubre se otorgaron 432 atenciones.</t>
  </si>
  <si>
    <t>(350/430)x100= 81.40% de avance en noviembre. En noviembre se otorgaron 350 atenciones.</t>
  </si>
  <si>
    <t>(292/400)x100= 73% de avance en diciembre. En diciembre se otorgaron 292 atenciones.</t>
  </si>
  <si>
    <t>(363/430)x100= 84.42% de avance en octubre. En octubre se otorgaron 363 sesiones.</t>
  </si>
  <si>
    <t>(339/430)x100= 78.84% de avance en noviembre. En noviembre se otorgaron 339 sesiones.</t>
  </si>
  <si>
    <t>(252/400)x100= 63% de avance en diciembre. En diciembre se otorgaron 252 sesiones.</t>
  </si>
  <si>
    <t>(390/450)x100= 86.67% de avance en octubre. En octubre se otorgaron 390 sesiones.</t>
  </si>
  <si>
    <t>(345/450)x100= 76.67% de avance en noviembre. En noviembre se otorgaron 345 sesiones.</t>
  </si>
  <si>
    <t>(260/430)x100= 60.47% de avance en diciembre. En diciembre se otorgaron 260 sesiones.</t>
  </si>
  <si>
    <t>(377/450)x100= 83.78% de avance en octubre. En octubre se otorgaron 377 sesiones.</t>
  </si>
  <si>
    <t>(339/450)x100= 75.33% de avance en noviembre. En noviembre se otorgaron 339 sesiones.</t>
  </si>
  <si>
    <t>(253/430)x100= 58.84% de avance en diciembre. En diciembre se otorgaron 253 sesiones.</t>
  </si>
  <si>
    <t>(27/40)x100= 67.50% de avance en octubre. En octubre se otorgaron 27 sesiones.</t>
  </si>
  <si>
    <t>(25/40)x100= 62.50% de avance en noviembre. En noviembre se otorgaron 25 sesiones.</t>
  </si>
  <si>
    <t>(25/30)x100= 83.33% de avance en diciembre. En diciembre se otorgaron 25 sesiones.</t>
  </si>
  <si>
    <t>(18/15)x100= 120% de avance en octubre. (16/15)x100= 106.67% de avance en noviembre. (14/15)x100= 93.33% de avance en diciembre. En octubre se otorgaron 18 sesiones, en noviembre 16 y en diciembre 14 sesiones.</t>
  </si>
  <si>
    <t>(50/50)x100= 100% de Avance. Se logró cumplir con el 100% en la carga de información.</t>
  </si>
  <si>
    <t>A la fecha no se han recibido recursos de revisión interpuestos</t>
  </si>
  <si>
    <t>(13/13)x100=100% de avance en octubre. (14/14)x100=100% de avance en noviembre. (6/6)x100=100% de avance en diciembre. En este trimestre se otorgaron 33 terapias a niños y niñas.</t>
  </si>
  <si>
    <t>(7/7)x100=100% de avance en octubre. (8/8)x100=100% de avance en noviembre. (8/8)x100=100% de avance en diciembre. En este trimestre se otorgaron 23 terapias a adolescentes.</t>
  </si>
  <si>
    <t>(70/70)x100=100% de avance en octubre. (57/57)x100=100% de avance en noviembre. (32/32)x100=100% de avance en diciembre. En este trimestre se otorgaron 159 terapias a jóvenes y adultos(as).</t>
  </si>
  <si>
    <t xml:space="preserve">En este trimestre no se ofrecieron talleres </t>
  </si>
  <si>
    <t xml:space="preserve">Se han celebrado los cumpleaños de los(as) residentes de la Estancia del Adulto Mayor, así como los días festivos. En noviembre se realizó una terapia cognitiva musical a través de instrumentos musicales buscando la estimulación cognitiva </t>
  </si>
  <si>
    <t>Los(as) 9 residentes de la Estancia del Adulto Mayor</t>
  </si>
  <si>
    <t>En noviembre se retomó el programa de capacitación con el tema del Duelo e intervención Psicológica. En diciembre se llevó a cabo una capacitación con la temática de modificación de la conducta y el programa cognitivo conductual, implementando un nuevo cuestionario para recabar información objetiva.</t>
  </si>
  <si>
    <t>10 empleados(as)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</si>
</sst>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3" fillId="0" borderId="0" xfId="0" applyFont="1"/>
    <xf numFmtId="14" fontId="3" fillId="0" borderId="0" xfId="0" applyNumberFormat="1" applyFont="1"/>
    <xf numFmtId="0" fontId="3" fillId="0" borderId="0" xfId="0" applyFont="1" applyFill="1" applyBorder="1"/>
    <xf numFmtId="0" fontId="3" fillId="0" borderId="0" xfId="0" applyFont="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17"/>
  <sheetViews>
    <sheetView tabSelected="1" topLeftCell="H101" zoomScale="70" zoomScaleNormal="70" workbookViewId="0">
      <selection activeCell="J112" sqref="J112"/>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56" bestFit="1" customWidth="1"/>
    <col min="5" max="5" width="18.5703125" customWidth="1"/>
    <col min="6" max="6" width="27.5703125" customWidth="1"/>
    <col min="7" max="7" width="56" customWidth="1"/>
    <col min="8" max="8" width="20.5703125" customWidth="1"/>
    <col min="9" max="9" width="82.140625" customWidth="1"/>
    <col min="10" max="10" width="16.28515625" customWidth="1"/>
    <col min="11" max="11" width="20.85546875" customWidth="1"/>
    <col min="12" max="12" width="10" bestFit="1" customWidth="1"/>
    <col min="13" max="13" width="17.5703125" bestFit="1" customWidth="1"/>
    <col min="14" max="14" width="34.7109375" bestFit="1" customWidth="1"/>
    <col min="15" max="15" width="15.42578125" bestFit="1" customWidth="1"/>
    <col min="16" max="16" width="18.5703125" customWidth="1"/>
    <col min="17" max="17" width="19.7109375" customWidth="1"/>
    <col min="18" max="18" width="73.140625" customWidth="1"/>
    <col min="19" max="19" width="44.7109375" customWidth="1"/>
    <col min="20" max="20" width="20" customWidth="1"/>
    <col min="21" max="21" width="8" bestFit="1" customWidth="1"/>
  </cols>
  <sheetData>
    <row r="1" spans="1:21" hidden="1" x14ac:dyDescent="0.25">
      <c r="A1" t="s">
        <v>0</v>
      </c>
    </row>
    <row r="2" spans="1:21" x14ac:dyDescent="0.25">
      <c r="A2" s="2" t="s">
        <v>1</v>
      </c>
      <c r="B2" s="3"/>
      <c r="C2" s="3"/>
      <c r="D2" s="2" t="s">
        <v>2</v>
      </c>
      <c r="E2" s="3"/>
      <c r="F2" s="3"/>
      <c r="G2" s="2" t="s">
        <v>3</v>
      </c>
      <c r="H2" s="3"/>
      <c r="I2" s="3"/>
    </row>
    <row r="3" spans="1:21" x14ac:dyDescent="0.25">
      <c r="A3" s="4" t="s">
        <v>4</v>
      </c>
      <c r="B3" s="3"/>
      <c r="C3" s="3"/>
      <c r="D3" s="4" t="s">
        <v>5</v>
      </c>
      <c r="E3" s="3"/>
      <c r="F3" s="3"/>
      <c r="G3" s="4" t="s">
        <v>6</v>
      </c>
      <c r="H3" s="3"/>
      <c r="I3" s="3"/>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2" t="s">
        <v>34</v>
      </c>
      <c r="B6" s="3"/>
      <c r="C6" s="3"/>
      <c r="D6" s="3"/>
      <c r="E6" s="3"/>
      <c r="F6" s="3"/>
      <c r="G6" s="3"/>
      <c r="H6" s="3"/>
      <c r="I6" s="3"/>
      <c r="J6" s="3"/>
      <c r="K6" s="3"/>
      <c r="L6" s="3"/>
      <c r="M6" s="3"/>
      <c r="N6" s="3"/>
      <c r="O6" s="3"/>
      <c r="P6" s="3"/>
      <c r="Q6" s="3"/>
      <c r="R6" s="3"/>
      <c r="S6" s="3"/>
      <c r="T6" s="3"/>
      <c r="U6" s="3"/>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s="5" customFormat="1" x14ac:dyDescent="0.25">
      <c r="A8" s="5">
        <v>2019</v>
      </c>
      <c r="B8" s="6">
        <v>43739</v>
      </c>
      <c r="C8" s="6">
        <v>43830</v>
      </c>
      <c r="D8" s="5" t="s">
        <v>69</v>
      </c>
      <c r="E8" s="5" t="s">
        <v>70</v>
      </c>
      <c r="F8" s="5" t="s">
        <v>206</v>
      </c>
      <c r="G8" s="5" t="s">
        <v>71</v>
      </c>
      <c r="H8" s="5" t="s">
        <v>207</v>
      </c>
      <c r="I8" s="5" t="s">
        <v>73</v>
      </c>
      <c r="J8" s="5" t="s">
        <v>62</v>
      </c>
      <c r="K8" s="5" t="s">
        <v>77</v>
      </c>
      <c r="L8" s="5">
        <v>2</v>
      </c>
      <c r="M8" s="5">
        <v>2</v>
      </c>
      <c r="O8" s="5" t="s">
        <v>388</v>
      </c>
      <c r="P8" s="5" t="s">
        <v>56</v>
      </c>
      <c r="Q8" s="5" t="s">
        <v>65</v>
      </c>
      <c r="R8" s="5" t="s">
        <v>66</v>
      </c>
      <c r="S8" s="6">
        <v>43846</v>
      </c>
      <c r="T8" s="6">
        <v>43846</v>
      </c>
    </row>
    <row r="9" spans="1:21" s="5" customFormat="1" x14ac:dyDescent="0.25">
      <c r="A9" s="5">
        <v>2019</v>
      </c>
      <c r="B9" s="6">
        <v>43739</v>
      </c>
      <c r="C9" s="6">
        <v>43830</v>
      </c>
      <c r="D9" s="5" t="s">
        <v>69</v>
      </c>
      <c r="E9" s="5" t="s">
        <v>70</v>
      </c>
      <c r="F9" s="5" t="s">
        <v>208</v>
      </c>
      <c r="G9" s="5" t="s">
        <v>60</v>
      </c>
      <c r="H9" s="5" t="s">
        <v>207</v>
      </c>
      <c r="I9" s="5" t="s">
        <v>74</v>
      </c>
      <c r="J9" s="5" t="s">
        <v>62</v>
      </c>
      <c r="K9" s="5" t="s">
        <v>77</v>
      </c>
      <c r="L9" s="5">
        <v>25</v>
      </c>
      <c r="M9" s="5">
        <v>25</v>
      </c>
      <c r="O9" s="5" t="s">
        <v>388</v>
      </c>
      <c r="P9" s="5" t="s">
        <v>56</v>
      </c>
      <c r="Q9" s="5" t="s">
        <v>65</v>
      </c>
      <c r="R9" s="5" t="s">
        <v>66</v>
      </c>
      <c r="S9" s="6">
        <v>43846</v>
      </c>
      <c r="T9" s="6">
        <v>43846</v>
      </c>
    </row>
    <row r="10" spans="1:21" s="5" customFormat="1" x14ac:dyDescent="0.25">
      <c r="A10" s="5">
        <v>2019</v>
      </c>
      <c r="B10" s="6">
        <v>43739</v>
      </c>
      <c r="C10" s="6">
        <v>43830</v>
      </c>
      <c r="D10" s="5" t="s">
        <v>69</v>
      </c>
      <c r="E10" s="5" t="s">
        <v>70</v>
      </c>
      <c r="F10" s="5" t="s">
        <v>209</v>
      </c>
      <c r="G10" s="5" t="s">
        <v>71</v>
      </c>
      <c r="H10" s="5" t="s">
        <v>72</v>
      </c>
      <c r="I10" s="5" t="s">
        <v>75</v>
      </c>
      <c r="J10" s="5" t="s">
        <v>62</v>
      </c>
      <c r="K10" s="5" t="s">
        <v>77</v>
      </c>
      <c r="L10" s="5">
        <v>2</v>
      </c>
      <c r="M10" s="5">
        <v>2</v>
      </c>
      <c r="O10" s="5" t="s">
        <v>389</v>
      </c>
      <c r="P10" s="5" t="s">
        <v>56</v>
      </c>
      <c r="Q10" s="5" t="s">
        <v>65</v>
      </c>
      <c r="R10" s="5" t="s">
        <v>66</v>
      </c>
      <c r="S10" s="6">
        <v>43846</v>
      </c>
      <c r="T10" s="6">
        <v>43846</v>
      </c>
    </row>
    <row r="11" spans="1:21" s="5" customFormat="1" x14ac:dyDescent="0.25">
      <c r="A11" s="5">
        <v>2019</v>
      </c>
      <c r="B11" s="6">
        <v>43739</v>
      </c>
      <c r="C11" s="6">
        <v>43830</v>
      </c>
      <c r="D11" s="5" t="s">
        <v>69</v>
      </c>
      <c r="E11" s="5" t="s">
        <v>70</v>
      </c>
      <c r="F11" s="5" t="s">
        <v>210</v>
      </c>
      <c r="G11" s="5" t="s">
        <v>60</v>
      </c>
      <c r="H11" s="5" t="s">
        <v>72</v>
      </c>
      <c r="I11" s="5" t="s">
        <v>76</v>
      </c>
      <c r="J11" s="5" t="s">
        <v>62</v>
      </c>
      <c r="K11" s="5" t="s">
        <v>77</v>
      </c>
      <c r="L11" s="5">
        <v>25</v>
      </c>
      <c r="M11" s="5">
        <v>25</v>
      </c>
      <c r="O11" s="5" t="s">
        <v>389</v>
      </c>
      <c r="P11" s="5" t="s">
        <v>56</v>
      </c>
      <c r="Q11" s="5" t="s">
        <v>65</v>
      </c>
      <c r="R11" s="5" t="s">
        <v>66</v>
      </c>
      <c r="S11" s="6">
        <v>43846</v>
      </c>
      <c r="T11" s="6">
        <v>43846</v>
      </c>
    </row>
    <row r="12" spans="1:21" s="5" customFormat="1" ht="14.25" customHeight="1" x14ac:dyDescent="0.25">
      <c r="A12" s="5">
        <v>2019</v>
      </c>
      <c r="B12" s="6">
        <v>43739</v>
      </c>
      <c r="C12" s="6">
        <v>43830</v>
      </c>
      <c r="D12" s="7" t="s">
        <v>78</v>
      </c>
      <c r="E12" s="7" t="s">
        <v>87</v>
      </c>
      <c r="F12" s="5" t="s">
        <v>88</v>
      </c>
      <c r="G12" s="5" t="s">
        <v>91</v>
      </c>
      <c r="H12" s="5" t="s">
        <v>92</v>
      </c>
      <c r="I12" s="5" t="s">
        <v>99</v>
      </c>
      <c r="J12" s="5" t="s">
        <v>62</v>
      </c>
      <c r="K12" s="5" t="s">
        <v>169</v>
      </c>
      <c r="L12" s="5">
        <v>4</v>
      </c>
      <c r="M12" s="5">
        <v>4</v>
      </c>
      <c r="N12" s="5" t="s">
        <v>107</v>
      </c>
      <c r="O12" s="8" t="s">
        <v>390</v>
      </c>
      <c r="P12" s="5" t="s">
        <v>56</v>
      </c>
      <c r="Q12" s="5" t="s">
        <v>65</v>
      </c>
      <c r="R12" s="5" t="s">
        <v>66</v>
      </c>
      <c r="S12" s="6">
        <v>43846</v>
      </c>
      <c r="T12" s="6">
        <v>43846</v>
      </c>
      <c r="U12" s="5" t="s">
        <v>220</v>
      </c>
    </row>
    <row r="13" spans="1:21" s="5" customFormat="1" ht="14.25" customHeight="1" x14ac:dyDescent="0.25">
      <c r="A13" s="5">
        <v>2019</v>
      </c>
      <c r="B13" s="6">
        <v>43739</v>
      </c>
      <c r="C13" s="6">
        <v>43830</v>
      </c>
      <c r="D13" s="7" t="s">
        <v>78</v>
      </c>
      <c r="E13" s="7" t="s">
        <v>87</v>
      </c>
      <c r="F13" s="5" t="s">
        <v>88</v>
      </c>
      <c r="G13" s="5" t="s">
        <v>91</v>
      </c>
      <c r="H13" s="5" t="s">
        <v>93</v>
      </c>
      <c r="I13" s="5" t="s">
        <v>100</v>
      </c>
      <c r="J13" s="5" t="s">
        <v>131</v>
      </c>
      <c r="K13" s="5" t="s">
        <v>169</v>
      </c>
      <c r="L13" s="5">
        <v>1</v>
      </c>
      <c r="M13" s="5">
        <v>1</v>
      </c>
      <c r="N13" s="5" t="s">
        <v>107</v>
      </c>
      <c r="O13" s="5" t="s">
        <v>218</v>
      </c>
      <c r="P13" s="5" t="s">
        <v>56</v>
      </c>
      <c r="Q13" s="5" t="s">
        <v>65</v>
      </c>
      <c r="R13" s="5" t="s">
        <v>66</v>
      </c>
      <c r="S13" s="6">
        <v>43846</v>
      </c>
      <c r="T13" s="6">
        <v>43846</v>
      </c>
      <c r="U13" s="5" t="s">
        <v>220</v>
      </c>
    </row>
    <row r="14" spans="1:21" s="5" customFormat="1" ht="14.25" customHeight="1" x14ac:dyDescent="0.25">
      <c r="A14" s="5">
        <v>2019</v>
      </c>
      <c r="B14" s="6">
        <v>43739</v>
      </c>
      <c r="C14" s="6">
        <v>43830</v>
      </c>
      <c r="D14" s="7" t="s">
        <v>78</v>
      </c>
      <c r="E14" s="7" t="s">
        <v>87</v>
      </c>
      <c r="F14" s="5" t="s">
        <v>89</v>
      </c>
      <c r="G14" s="5" t="s">
        <v>91</v>
      </c>
      <c r="H14" s="5" t="s">
        <v>94</v>
      </c>
      <c r="I14" s="5" t="s">
        <v>101</v>
      </c>
      <c r="J14" s="5" t="s">
        <v>62</v>
      </c>
      <c r="K14" s="5" t="s">
        <v>77</v>
      </c>
      <c r="L14" s="5">
        <v>1</v>
      </c>
      <c r="M14" s="5">
        <v>1</v>
      </c>
      <c r="N14" s="5" t="s">
        <v>108</v>
      </c>
      <c r="O14" s="5" t="s">
        <v>391</v>
      </c>
      <c r="P14" s="5" t="s">
        <v>56</v>
      </c>
      <c r="Q14" s="5" t="s">
        <v>65</v>
      </c>
      <c r="R14" s="5" t="s">
        <v>66</v>
      </c>
      <c r="S14" s="6">
        <v>43846</v>
      </c>
      <c r="T14" s="6">
        <v>43846</v>
      </c>
      <c r="U14" s="5" t="s">
        <v>220</v>
      </c>
    </row>
    <row r="15" spans="1:21" s="5" customFormat="1" ht="14.25" customHeight="1" x14ac:dyDescent="0.25">
      <c r="A15" s="5">
        <v>2019</v>
      </c>
      <c r="B15" s="6">
        <v>43739</v>
      </c>
      <c r="C15" s="6">
        <v>43830</v>
      </c>
      <c r="D15" s="7" t="s">
        <v>78</v>
      </c>
      <c r="E15" s="7" t="s">
        <v>87</v>
      </c>
      <c r="F15" s="5" t="s">
        <v>90</v>
      </c>
      <c r="G15" s="5" t="s">
        <v>91</v>
      </c>
      <c r="H15" s="5" t="s">
        <v>95</v>
      </c>
      <c r="I15" s="5" t="s">
        <v>102</v>
      </c>
      <c r="J15" s="5" t="s">
        <v>62</v>
      </c>
      <c r="K15" s="5" t="s">
        <v>219</v>
      </c>
      <c r="L15" s="5">
        <v>24</v>
      </c>
      <c r="M15" s="5">
        <v>24</v>
      </c>
      <c r="N15" s="5" t="s">
        <v>109</v>
      </c>
      <c r="O15" s="5" t="s">
        <v>392</v>
      </c>
      <c r="P15" s="5" t="s">
        <v>56</v>
      </c>
      <c r="Q15" s="5" t="s">
        <v>65</v>
      </c>
      <c r="R15" s="5" t="s">
        <v>66</v>
      </c>
      <c r="S15" s="6">
        <v>43846</v>
      </c>
      <c r="T15" s="6">
        <v>43846</v>
      </c>
      <c r="U15" s="5" t="s">
        <v>220</v>
      </c>
    </row>
    <row r="16" spans="1:21" s="5" customFormat="1" ht="14.25" customHeight="1" x14ac:dyDescent="0.25">
      <c r="A16" s="5">
        <v>2019</v>
      </c>
      <c r="B16" s="6">
        <v>43739</v>
      </c>
      <c r="C16" s="6">
        <v>43830</v>
      </c>
      <c r="D16" s="7" t="s">
        <v>78</v>
      </c>
      <c r="E16" s="7" t="s">
        <v>87</v>
      </c>
      <c r="F16" s="5" t="s">
        <v>90</v>
      </c>
      <c r="G16" s="5" t="s">
        <v>91</v>
      </c>
      <c r="H16" s="5" t="s">
        <v>96</v>
      </c>
      <c r="I16" s="5" t="s">
        <v>103</v>
      </c>
      <c r="J16" s="5" t="s">
        <v>62</v>
      </c>
      <c r="K16" s="5" t="s">
        <v>169</v>
      </c>
      <c r="L16" s="5">
        <v>1</v>
      </c>
      <c r="M16" s="5">
        <v>1</v>
      </c>
      <c r="N16" s="5" t="s">
        <v>110</v>
      </c>
      <c r="O16" s="5" t="s">
        <v>391</v>
      </c>
      <c r="P16" s="5" t="s">
        <v>56</v>
      </c>
      <c r="Q16" s="5" t="s">
        <v>65</v>
      </c>
      <c r="R16" s="5" t="s">
        <v>66</v>
      </c>
      <c r="S16" s="6">
        <v>43846</v>
      </c>
      <c r="T16" s="6">
        <v>43846</v>
      </c>
      <c r="U16" s="5" t="s">
        <v>220</v>
      </c>
    </row>
    <row r="17" spans="1:21" s="5" customFormat="1" ht="14.25" customHeight="1" x14ac:dyDescent="0.25">
      <c r="A17" s="5">
        <v>2019</v>
      </c>
      <c r="B17" s="6">
        <v>43739</v>
      </c>
      <c r="C17" s="6">
        <v>43830</v>
      </c>
      <c r="D17" s="7" t="s">
        <v>78</v>
      </c>
      <c r="E17" s="7" t="s">
        <v>87</v>
      </c>
      <c r="F17" s="5" t="s">
        <v>90</v>
      </c>
      <c r="G17" s="5" t="s">
        <v>91</v>
      </c>
      <c r="H17" s="5" t="s">
        <v>97</v>
      </c>
      <c r="I17" s="5" t="s">
        <v>104</v>
      </c>
      <c r="J17" s="5" t="s">
        <v>62</v>
      </c>
      <c r="K17" s="5" t="s">
        <v>169</v>
      </c>
      <c r="L17" s="5">
        <v>12</v>
      </c>
      <c r="M17" s="5">
        <v>12</v>
      </c>
      <c r="N17" s="5" t="s">
        <v>111</v>
      </c>
      <c r="O17" s="5" t="s">
        <v>393</v>
      </c>
      <c r="P17" s="5" t="s">
        <v>56</v>
      </c>
      <c r="Q17" s="5" t="s">
        <v>65</v>
      </c>
      <c r="R17" s="5" t="s">
        <v>66</v>
      </c>
      <c r="S17" s="6">
        <v>43846</v>
      </c>
      <c r="T17" s="6">
        <v>43846</v>
      </c>
      <c r="U17" s="5" t="s">
        <v>220</v>
      </c>
    </row>
    <row r="18" spans="1:21" s="5" customFormat="1" ht="14.25" customHeight="1" x14ac:dyDescent="0.25">
      <c r="A18" s="5">
        <v>2019</v>
      </c>
      <c r="B18" s="6">
        <v>43739</v>
      </c>
      <c r="C18" s="6">
        <v>43830</v>
      </c>
      <c r="D18" s="7" t="s">
        <v>78</v>
      </c>
      <c r="E18" s="7" t="s">
        <v>87</v>
      </c>
      <c r="F18" s="5" t="s">
        <v>90</v>
      </c>
      <c r="G18" s="5" t="s">
        <v>91</v>
      </c>
      <c r="H18" s="5" t="s">
        <v>211</v>
      </c>
      <c r="I18" s="5" t="s">
        <v>212</v>
      </c>
      <c r="J18" s="5" t="s">
        <v>62</v>
      </c>
      <c r="K18" s="5" t="s">
        <v>183</v>
      </c>
      <c r="L18" s="5">
        <v>0</v>
      </c>
      <c r="M18" s="5">
        <v>0</v>
      </c>
      <c r="O18" s="7" t="s">
        <v>213</v>
      </c>
      <c r="P18" s="5" t="s">
        <v>56</v>
      </c>
      <c r="Q18" s="5" t="s">
        <v>65</v>
      </c>
      <c r="R18" s="5" t="s">
        <v>66</v>
      </c>
      <c r="S18" s="6">
        <v>43846</v>
      </c>
      <c r="T18" s="6">
        <v>43846</v>
      </c>
      <c r="U18" s="5" t="s">
        <v>220</v>
      </c>
    </row>
    <row r="19" spans="1:21" s="5" customFormat="1" ht="14.25" customHeight="1" x14ac:dyDescent="0.25">
      <c r="A19" s="5">
        <v>2019</v>
      </c>
      <c r="B19" s="6">
        <v>43739</v>
      </c>
      <c r="C19" s="6">
        <v>43830</v>
      </c>
      <c r="D19" s="7" t="s">
        <v>78</v>
      </c>
      <c r="E19" s="7" t="s">
        <v>87</v>
      </c>
      <c r="F19" s="5" t="s">
        <v>90</v>
      </c>
      <c r="G19" s="5" t="s">
        <v>91</v>
      </c>
      <c r="H19" s="5" t="s">
        <v>214</v>
      </c>
      <c r="I19" s="5" t="s">
        <v>215</v>
      </c>
      <c r="J19" s="5" t="s">
        <v>62</v>
      </c>
      <c r="K19" s="5" t="s">
        <v>169</v>
      </c>
      <c r="L19" s="5">
        <v>24</v>
      </c>
      <c r="M19" s="5">
        <v>24</v>
      </c>
      <c r="O19" s="7" t="s">
        <v>394</v>
      </c>
      <c r="P19" s="5" t="s">
        <v>56</v>
      </c>
      <c r="Q19" s="5" t="s">
        <v>65</v>
      </c>
      <c r="R19" s="5" t="s">
        <v>66</v>
      </c>
      <c r="S19" s="6">
        <v>43846</v>
      </c>
      <c r="T19" s="6">
        <v>43846</v>
      </c>
      <c r="U19" s="5" t="s">
        <v>220</v>
      </c>
    </row>
    <row r="20" spans="1:21" s="5" customFormat="1" ht="14.25" customHeight="1" x14ac:dyDescent="0.25">
      <c r="A20" s="5">
        <v>2019</v>
      </c>
      <c r="B20" s="6">
        <v>43739</v>
      </c>
      <c r="C20" s="6">
        <v>43830</v>
      </c>
      <c r="D20" s="7" t="s">
        <v>78</v>
      </c>
      <c r="E20" s="7" t="s">
        <v>87</v>
      </c>
      <c r="F20" s="5" t="s">
        <v>216</v>
      </c>
      <c r="G20" s="5" t="s">
        <v>91</v>
      </c>
      <c r="H20" s="5" t="s">
        <v>98</v>
      </c>
      <c r="I20" s="5" t="s">
        <v>105</v>
      </c>
      <c r="J20" s="5" t="s">
        <v>62</v>
      </c>
      <c r="K20" s="5" t="s">
        <v>217</v>
      </c>
      <c r="L20" s="5">
        <v>0</v>
      </c>
      <c r="M20" s="5">
        <v>0</v>
      </c>
      <c r="N20" s="5" t="s">
        <v>112</v>
      </c>
      <c r="O20" s="7" t="s">
        <v>395</v>
      </c>
      <c r="P20" s="5" t="s">
        <v>56</v>
      </c>
      <c r="Q20" s="5" t="s">
        <v>65</v>
      </c>
      <c r="R20" s="5" t="s">
        <v>66</v>
      </c>
      <c r="S20" s="6">
        <v>43846</v>
      </c>
      <c r="T20" s="6">
        <v>43846</v>
      </c>
      <c r="U20" s="5" t="s">
        <v>220</v>
      </c>
    </row>
    <row r="21" spans="1:21" s="5" customFormat="1" ht="15.75" customHeight="1" x14ac:dyDescent="0.25">
      <c r="A21" s="5">
        <v>2019</v>
      </c>
      <c r="B21" s="6">
        <v>43739</v>
      </c>
      <c r="C21" s="6">
        <v>43830</v>
      </c>
      <c r="D21" s="5" t="s">
        <v>58</v>
      </c>
      <c r="E21" s="5" t="s">
        <v>59</v>
      </c>
      <c r="F21" s="6" t="s">
        <v>380</v>
      </c>
      <c r="G21" s="6" t="s">
        <v>60</v>
      </c>
      <c r="H21" s="6" t="s">
        <v>61</v>
      </c>
      <c r="I21" s="6" t="s">
        <v>221</v>
      </c>
      <c r="J21" s="6" t="s">
        <v>62</v>
      </c>
      <c r="K21" s="6" t="s">
        <v>77</v>
      </c>
      <c r="L21" s="5">
        <v>1560</v>
      </c>
      <c r="M21" s="5">
        <v>1560</v>
      </c>
      <c r="N21" s="5" t="s">
        <v>64</v>
      </c>
      <c r="O21" s="7" t="s">
        <v>396</v>
      </c>
      <c r="P21" s="5" t="s">
        <v>56</v>
      </c>
      <c r="Q21" s="5" t="s">
        <v>65</v>
      </c>
      <c r="R21" s="5" t="s">
        <v>66</v>
      </c>
      <c r="S21" s="6">
        <v>43846</v>
      </c>
      <c r="T21" s="6">
        <v>43846</v>
      </c>
    </row>
    <row r="22" spans="1:21" s="5" customFormat="1" ht="15.75" customHeight="1" x14ac:dyDescent="0.25">
      <c r="A22" s="5">
        <v>2019</v>
      </c>
      <c r="B22" s="6">
        <v>43739</v>
      </c>
      <c r="C22" s="6">
        <v>43830</v>
      </c>
      <c r="D22" s="5" t="s">
        <v>58</v>
      </c>
      <c r="E22" s="5" t="s">
        <v>59</v>
      </c>
      <c r="F22" s="6" t="s">
        <v>222</v>
      </c>
      <c r="G22" s="6" t="s">
        <v>60</v>
      </c>
      <c r="H22" s="6" t="s">
        <v>67</v>
      </c>
      <c r="I22" s="6" t="s">
        <v>223</v>
      </c>
      <c r="J22" s="6" t="s">
        <v>62</v>
      </c>
      <c r="K22" s="6" t="s">
        <v>77</v>
      </c>
      <c r="L22" s="5">
        <v>37536</v>
      </c>
      <c r="M22" s="5">
        <v>37536</v>
      </c>
      <c r="N22" s="5" t="s">
        <v>64</v>
      </c>
      <c r="O22" s="7" t="s">
        <v>397</v>
      </c>
      <c r="P22" s="5" t="s">
        <v>56</v>
      </c>
      <c r="Q22" s="5" t="s">
        <v>65</v>
      </c>
      <c r="R22" s="5" t="s">
        <v>66</v>
      </c>
      <c r="S22" s="6">
        <v>43846</v>
      </c>
      <c r="T22" s="6">
        <v>43846</v>
      </c>
    </row>
    <row r="23" spans="1:21" s="5" customFormat="1" ht="15.75" customHeight="1" x14ac:dyDescent="0.25">
      <c r="A23" s="5">
        <v>2019</v>
      </c>
      <c r="B23" s="6">
        <v>43739</v>
      </c>
      <c r="C23" s="6">
        <v>43830</v>
      </c>
      <c r="D23" s="5" t="s">
        <v>58</v>
      </c>
      <c r="E23" s="5" t="s">
        <v>59</v>
      </c>
      <c r="F23" s="6" t="s">
        <v>224</v>
      </c>
      <c r="G23" s="6" t="s">
        <v>60</v>
      </c>
      <c r="H23" s="6" t="s">
        <v>67</v>
      </c>
      <c r="I23" s="6" t="s">
        <v>225</v>
      </c>
      <c r="J23" s="6" t="s">
        <v>62</v>
      </c>
      <c r="K23" s="6" t="s">
        <v>77</v>
      </c>
      <c r="L23" s="5">
        <v>312</v>
      </c>
      <c r="M23" s="5">
        <v>312</v>
      </c>
      <c r="N23" s="5" t="s">
        <v>64</v>
      </c>
      <c r="O23" s="7" t="s">
        <v>398</v>
      </c>
      <c r="P23" s="5" t="s">
        <v>56</v>
      </c>
      <c r="Q23" s="5" t="s">
        <v>65</v>
      </c>
      <c r="R23" s="5" t="s">
        <v>66</v>
      </c>
      <c r="S23" s="6">
        <v>43846</v>
      </c>
      <c r="T23" s="6">
        <v>43846</v>
      </c>
    </row>
    <row r="24" spans="1:21" s="5" customFormat="1" ht="15.75" customHeight="1" x14ac:dyDescent="0.25">
      <c r="A24" s="5">
        <v>2019</v>
      </c>
      <c r="B24" s="6">
        <v>43739</v>
      </c>
      <c r="C24" s="6">
        <v>43830</v>
      </c>
      <c r="D24" s="5" t="s">
        <v>58</v>
      </c>
      <c r="E24" s="5" t="s">
        <v>59</v>
      </c>
      <c r="F24" s="6" t="s">
        <v>226</v>
      </c>
      <c r="G24" s="6" t="s">
        <v>60</v>
      </c>
      <c r="H24" s="6" t="s">
        <v>227</v>
      </c>
      <c r="I24" s="6" t="s">
        <v>381</v>
      </c>
      <c r="J24" s="6" t="s">
        <v>62</v>
      </c>
      <c r="K24" s="6" t="s">
        <v>77</v>
      </c>
      <c r="L24" s="5">
        <v>4800</v>
      </c>
      <c r="M24" s="5">
        <v>4800</v>
      </c>
      <c r="N24" s="5" t="s">
        <v>64</v>
      </c>
      <c r="O24" s="7" t="s">
        <v>399</v>
      </c>
      <c r="P24" s="5" t="s">
        <v>56</v>
      </c>
      <c r="Q24" s="5" t="s">
        <v>65</v>
      </c>
      <c r="R24" s="5" t="s">
        <v>66</v>
      </c>
      <c r="S24" s="6">
        <v>43846</v>
      </c>
      <c r="T24" s="6">
        <v>43846</v>
      </c>
    </row>
    <row r="25" spans="1:21" s="5" customFormat="1" ht="15.75" customHeight="1" x14ac:dyDescent="0.25">
      <c r="A25" s="5">
        <v>2019</v>
      </c>
      <c r="B25" s="6">
        <v>43739</v>
      </c>
      <c r="C25" s="6">
        <v>43830</v>
      </c>
      <c r="D25" s="5" t="s">
        <v>58</v>
      </c>
      <c r="E25" s="5" t="s">
        <v>59</v>
      </c>
      <c r="F25" s="6" t="s">
        <v>228</v>
      </c>
      <c r="G25" s="6" t="s">
        <v>60</v>
      </c>
      <c r="H25" s="6" t="s">
        <v>227</v>
      </c>
      <c r="I25" s="6" t="s">
        <v>229</v>
      </c>
      <c r="J25" s="6" t="s">
        <v>62</v>
      </c>
      <c r="K25" s="6" t="s">
        <v>77</v>
      </c>
      <c r="L25" s="5">
        <v>12</v>
      </c>
      <c r="M25" s="5">
        <v>12</v>
      </c>
      <c r="N25" s="5" t="s">
        <v>64</v>
      </c>
      <c r="O25" s="7" t="s">
        <v>400</v>
      </c>
      <c r="P25" s="5" t="s">
        <v>56</v>
      </c>
      <c r="Q25" s="5" t="s">
        <v>65</v>
      </c>
      <c r="R25" s="5" t="s">
        <v>66</v>
      </c>
      <c r="S25" s="6">
        <v>43846</v>
      </c>
      <c r="T25" s="6">
        <v>43846</v>
      </c>
    </row>
    <row r="26" spans="1:21" s="5" customFormat="1" ht="15.75" customHeight="1" x14ac:dyDescent="0.25">
      <c r="A26" s="5">
        <v>2019</v>
      </c>
      <c r="B26" s="6">
        <v>43739</v>
      </c>
      <c r="C26" s="6">
        <v>43830</v>
      </c>
      <c r="D26" s="5" t="s">
        <v>79</v>
      </c>
      <c r="E26" s="5" t="s">
        <v>115</v>
      </c>
      <c r="F26" s="6" t="s">
        <v>230</v>
      </c>
      <c r="G26" s="6" t="s">
        <v>60</v>
      </c>
      <c r="H26" s="6" t="s">
        <v>116</v>
      </c>
      <c r="I26" s="6" t="s">
        <v>118</v>
      </c>
      <c r="J26" s="6" t="s">
        <v>131</v>
      </c>
      <c r="K26" s="6" t="s">
        <v>183</v>
      </c>
      <c r="L26" s="5">
        <v>0</v>
      </c>
      <c r="M26" s="5">
        <v>0</v>
      </c>
      <c r="O26" s="7" t="s">
        <v>402</v>
      </c>
      <c r="P26" s="5" t="s">
        <v>56</v>
      </c>
      <c r="Q26" s="5" t="s">
        <v>65</v>
      </c>
      <c r="R26" s="5" t="s">
        <v>66</v>
      </c>
      <c r="S26" s="6">
        <v>43846</v>
      </c>
      <c r="T26" s="6">
        <v>43846</v>
      </c>
      <c r="U26" s="5" t="s">
        <v>120</v>
      </c>
    </row>
    <row r="27" spans="1:21" s="5" customFormat="1" ht="15.75" customHeight="1" x14ac:dyDescent="0.25">
      <c r="A27" s="5">
        <v>2019</v>
      </c>
      <c r="B27" s="6">
        <v>43739</v>
      </c>
      <c r="C27" s="6">
        <v>43830</v>
      </c>
      <c r="D27" s="5" t="s">
        <v>79</v>
      </c>
      <c r="E27" s="5" t="s">
        <v>115</v>
      </c>
      <c r="F27" s="6" t="s">
        <v>231</v>
      </c>
      <c r="G27" s="6" t="s">
        <v>60</v>
      </c>
      <c r="H27" s="6" t="s">
        <v>232</v>
      </c>
      <c r="I27" s="6" t="s">
        <v>231</v>
      </c>
      <c r="J27" s="6" t="s">
        <v>131</v>
      </c>
      <c r="K27" s="6" t="s">
        <v>106</v>
      </c>
      <c r="L27" s="5">
        <v>0</v>
      </c>
      <c r="M27" s="5">
        <v>0</v>
      </c>
      <c r="O27" s="7" t="s">
        <v>401</v>
      </c>
      <c r="P27" s="5" t="s">
        <v>56</v>
      </c>
      <c r="Q27" s="5" t="s">
        <v>65</v>
      </c>
      <c r="R27" s="5" t="s">
        <v>66</v>
      </c>
      <c r="S27" s="6">
        <v>43846</v>
      </c>
      <c r="T27" s="6">
        <v>43846</v>
      </c>
      <c r="U27" s="5" t="s">
        <v>120</v>
      </c>
    </row>
    <row r="28" spans="1:21" s="5" customFormat="1" ht="15.75" customHeight="1" x14ac:dyDescent="0.25">
      <c r="A28" s="5">
        <v>2019</v>
      </c>
      <c r="B28" s="6">
        <v>43739</v>
      </c>
      <c r="C28" s="6">
        <v>43830</v>
      </c>
      <c r="D28" s="5" t="s">
        <v>79</v>
      </c>
      <c r="E28" s="5" t="s">
        <v>115</v>
      </c>
      <c r="F28" s="6" t="s">
        <v>233</v>
      </c>
      <c r="G28" s="6" t="s">
        <v>60</v>
      </c>
      <c r="H28" s="6" t="s">
        <v>234</v>
      </c>
      <c r="I28" s="6" t="s">
        <v>233</v>
      </c>
      <c r="J28" s="6" t="s">
        <v>131</v>
      </c>
      <c r="K28" s="6" t="s">
        <v>183</v>
      </c>
      <c r="L28" s="5">
        <v>0</v>
      </c>
      <c r="M28" s="5">
        <v>0</v>
      </c>
      <c r="O28" s="7" t="s">
        <v>403</v>
      </c>
      <c r="P28" s="5" t="s">
        <v>56</v>
      </c>
      <c r="Q28" s="5" t="s">
        <v>65</v>
      </c>
      <c r="R28" s="5" t="s">
        <v>66</v>
      </c>
      <c r="S28" s="6">
        <v>43846</v>
      </c>
      <c r="T28" s="6">
        <v>43846</v>
      </c>
      <c r="U28" s="5" t="s">
        <v>120</v>
      </c>
    </row>
    <row r="29" spans="1:21" s="5" customFormat="1" ht="15.75" customHeight="1" x14ac:dyDescent="0.25">
      <c r="A29" s="5">
        <v>2019</v>
      </c>
      <c r="B29" s="6">
        <v>43739</v>
      </c>
      <c r="C29" s="6">
        <v>43830</v>
      </c>
      <c r="D29" s="5" t="s">
        <v>79</v>
      </c>
      <c r="E29" s="5" t="s">
        <v>115</v>
      </c>
      <c r="F29" s="6" t="s">
        <v>235</v>
      </c>
      <c r="G29" s="6" t="s">
        <v>60</v>
      </c>
      <c r="H29" s="6" t="s">
        <v>236</v>
      </c>
      <c r="I29" s="6" t="s">
        <v>235</v>
      </c>
      <c r="J29" s="6" t="s">
        <v>131</v>
      </c>
      <c r="K29" s="6" t="s">
        <v>183</v>
      </c>
      <c r="L29" s="5">
        <v>0</v>
      </c>
      <c r="M29" s="5">
        <v>0</v>
      </c>
      <c r="O29" s="7" t="s">
        <v>404</v>
      </c>
      <c r="P29" s="5" t="s">
        <v>56</v>
      </c>
      <c r="Q29" s="5" t="s">
        <v>65</v>
      </c>
      <c r="R29" s="5" t="s">
        <v>66</v>
      </c>
      <c r="S29" s="6">
        <v>43846</v>
      </c>
      <c r="T29" s="6">
        <v>43846</v>
      </c>
      <c r="U29" s="5" t="s">
        <v>120</v>
      </c>
    </row>
    <row r="30" spans="1:21" s="5" customFormat="1" ht="15.75" customHeight="1" x14ac:dyDescent="0.25">
      <c r="A30" s="5">
        <v>2019</v>
      </c>
      <c r="B30" s="6">
        <v>43739</v>
      </c>
      <c r="C30" s="6">
        <v>43830</v>
      </c>
      <c r="D30" s="5" t="s">
        <v>79</v>
      </c>
      <c r="E30" s="5" t="s">
        <v>115</v>
      </c>
      <c r="F30" s="6" t="s">
        <v>237</v>
      </c>
      <c r="G30" s="6" t="s">
        <v>60</v>
      </c>
      <c r="H30" s="6" t="s">
        <v>238</v>
      </c>
      <c r="I30" s="6" t="s">
        <v>237</v>
      </c>
      <c r="J30" s="6" t="s">
        <v>131</v>
      </c>
      <c r="K30" s="6" t="s">
        <v>106</v>
      </c>
      <c r="L30" s="5">
        <v>0</v>
      </c>
      <c r="M30" s="5">
        <v>0</v>
      </c>
      <c r="O30" s="7" t="s">
        <v>405</v>
      </c>
      <c r="P30" s="5" t="s">
        <v>56</v>
      </c>
      <c r="Q30" s="5" t="s">
        <v>65</v>
      </c>
      <c r="R30" s="5" t="s">
        <v>66</v>
      </c>
      <c r="S30" s="6">
        <v>43846</v>
      </c>
      <c r="T30" s="6">
        <v>43846</v>
      </c>
      <c r="U30" s="5" t="s">
        <v>120</v>
      </c>
    </row>
    <row r="31" spans="1:21" s="5" customFormat="1" ht="15.75" customHeight="1" x14ac:dyDescent="0.25">
      <c r="A31" s="5">
        <v>2019</v>
      </c>
      <c r="B31" s="6">
        <v>43739</v>
      </c>
      <c r="C31" s="6">
        <v>43830</v>
      </c>
      <c r="D31" s="5" t="s">
        <v>79</v>
      </c>
      <c r="E31" s="5" t="s">
        <v>115</v>
      </c>
      <c r="F31" s="6" t="s">
        <v>239</v>
      </c>
      <c r="G31" s="6" t="s">
        <v>60</v>
      </c>
      <c r="H31" s="6" t="s">
        <v>240</v>
      </c>
      <c r="I31" s="6" t="s">
        <v>239</v>
      </c>
      <c r="J31" s="6" t="s">
        <v>62</v>
      </c>
      <c r="K31" s="6" t="s">
        <v>106</v>
      </c>
      <c r="L31" s="5">
        <v>0</v>
      </c>
      <c r="M31" s="5">
        <v>0</v>
      </c>
      <c r="O31" s="7" t="s">
        <v>406</v>
      </c>
      <c r="P31" s="5" t="s">
        <v>56</v>
      </c>
      <c r="Q31" s="5" t="s">
        <v>65</v>
      </c>
      <c r="R31" s="5" t="s">
        <v>66</v>
      </c>
      <c r="S31" s="6">
        <v>43846</v>
      </c>
      <c r="T31" s="6">
        <v>43846</v>
      </c>
      <c r="U31" s="5" t="s">
        <v>120</v>
      </c>
    </row>
    <row r="32" spans="1:21" s="5" customFormat="1" ht="15.75" customHeight="1" x14ac:dyDescent="0.25">
      <c r="A32" s="5">
        <v>2019</v>
      </c>
      <c r="B32" s="6">
        <v>43739</v>
      </c>
      <c r="C32" s="6">
        <v>43830</v>
      </c>
      <c r="D32" s="5" t="s">
        <v>79</v>
      </c>
      <c r="E32" s="5" t="s">
        <v>115</v>
      </c>
      <c r="F32" s="6" t="s">
        <v>241</v>
      </c>
      <c r="G32" s="6" t="s">
        <v>60</v>
      </c>
      <c r="H32" s="6" t="s">
        <v>242</v>
      </c>
      <c r="I32" s="6" t="s">
        <v>241</v>
      </c>
      <c r="J32" s="6" t="s">
        <v>62</v>
      </c>
      <c r="K32" s="6" t="s">
        <v>106</v>
      </c>
      <c r="L32" s="5">
        <v>0</v>
      </c>
      <c r="M32" s="5">
        <v>0</v>
      </c>
      <c r="O32" s="7" t="s">
        <v>407</v>
      </c>
      <c r="P32" s="5" t="s">
        <v>56</v>
      </c>
      <c r="Q32" s="5" t="s">
        <v>65</v>
      </c>
      <c r="R32" s="5" t="s">
        <v>66</v>
      </c>
      <c r="S32" s="6">
        <v>43846</v>
      </c>
      <c r="T32" s="6">
        <v>43846</v>
      </c>
      <c r="U32" s="5" t="s">
        <v>120</v>
      </c>
    </row>
    <row r="33" spans="1:21" s="5" customFormat="1" ht="15.75" customHeight="1" x14ac:dyDescent="0.25">
      <c r="A33" s="5">
        <v>2019</v>
      </c>
      <c r="B33" s="6">
        <v>43739</v>
      </c>
      <c r="C33" s="6">
        <v>43830</v>
      </c>
      <c r="D33" s="5" t="s">
        <v>79</v>
      </c>
      <c r="E33" s="5" t="s">
        <v>115</v>
      </c>
      <c r="F33" s="6" t="s">
        <v>243</v>
      </c>
      <c r="G33" s="6" t="s">
        <v>60</v>
      </c>
      <c r="H33" s="6" t="s">
        <v>244</v>
      </c>
      <c r="I33" s="6" t="s">
        <v>243</v>
      </c>
      <c r="J33" s="6" t="s">
        <v>62</v>
      </c>
      <c r="K33" s="6" t="s">
        <v>106</v>
      </c>
      <c r="L33" s="5">
        <v>0</v>
      </c>
      <c r="M33" s="5">
        <v>0</v>
      </c>
      <c r="O33" s="7" t="s">
        <v>408</v>
      </c>
      <c r="P33" s="5" t="s">
        <v>56</v>
      </c>
      <c r="Q33" s="5" t="s">
        <v>65</v>
      </c>
      <c r="R33" s="5" t="s">
        <v>66</v>
      </c>
      <c r="S33" s="6">
        <v>43846</v>
      </c>
      <c r="T33" s="6">
        <v>43846</v>
      </c>
      <c r="U33" s="5" t="s">
        <v>120</v>
      </c>
    </row>
    <row r="34" spans="1:21" s="5" customFormat="1" ht="15.75" customHeight="1" x14ac:dyDescent="0.25">
      <c r="A34" s="5">
        <v>2019</v>
      </c>
      <c r="B34" s="6">
        <v>43739</v>
      </c>
      <c r="C34" s="6">
        <v>43830</v>
      </c>
      <c r="D34" s="5" t="s">
        <v>79</v>
      </c>
      <c r="E34" s="5" t="s">
        <v>115</v>
      </c>
      <c r="F34" s="6" t="s">
        <v>245</v>
      </c>
      <c r="G34" s="6" t="s">
        <v>60</v>
      </c>
      <c r="H34" s="6" t="s">
        <v>117</v>
      </c>
      <c r="I34" s="6" t="s">
        <v>119</v>
      </c>
      <c r="J34" s="6" t="s">
        <v>62</v>
      </c>
      <c r="K34" s="6" t="s">
        <v>106</v>
      </c>
      <c r="L34" s="5">
        <v>0</v>
      </c>
      <c r="M34" s="5">
        <v>0</v>
      </c>
      <c r="O34" s="7" t="s">
        <v>409</v>
      </c>
      <c r="P34" s="5" t="s">
        <v>56</v>
      </c>
      <c r="Q34" s="5" t="s">
        <v>65</v>
      </c>
      <c r="R34" s="5" t="s">
        <v>66</v>
      </c>
      <c r="S34" s="6">
        <v>43846</v>
      </c>
      <c r="T34" s="6">
        <v>43846</v>
      </c>
      <c r="U34" s="5" t="s">
        <v>120</v>
      </c>
    </row>
    <row r="35" spans="1:21" s="5" customFormat="1" ht="15.75" customHeight="1" x14ac:dyDescent="0.25">
      <c r="A35" s="5">
        <v>2019</v>
      </c>
      <c r="B35" s="6">
        <v>43739</v>
      </c>
      <c r="C35" s="6">
        <v>43830</v>
      </c>
      <c r="D35" s="5" t="s">
        <v>79</v>
      </c>
      <c r="E35" s="5" t="s">
        <v>115</v>
      </c>
      <c r="F35" s="6" t="s">
        <v>246</v>
      </c>
      <c r="G35" s="6" t="s">
        <v>60</v>
      </c>
      <c r="H35" s="6" t="s">
        <v>247</v>
      </c>
      <c r="I35" s="6" t="s">
        <v>246</v>
      </c>
      <c r="J35" s="6" t="s">
        <v>62</v>
      </c>
      <c r="K35" s="6" t="s">
        <v>106</v>
      </c>
      <c r="L35" s="5">
        <v>0</v>
      </c>
      <c r="M35" s="5">
        <v>0</v>
      </c>
      <c r="O35" s="7" t="s">
        <v>410</v>
      </c>
      <c r="P35" s="5" t="s">
        <v>56</v>
      </c>
      <c r="Q35" s="5" t="s">
        <v>65</v>
      </c>
      <c r="R35" s="5" t="s">
        <v>66</v>
      </c>
      <c r="S35" s="6">
        <v>43846</v>
      </c>
      <c r="T35" s="6">
        <v>43846</v>
      </c>
      <c r="U35" s="5" t="s">
        <v>120</v>
      </c>
    </row>
    <row r="36" spans="1:21" s="5" customFormat="1" ht="15.75" customHeight="1" x14ac:dyDescent="0.25">
      <c r="A36" s="5">
        <v>2019</v>
      </c>
      <c r="B36" s="6">
        <v>43739</v>
      </c>
      <c r="C36" s="6">
        <v>43830</v>
      </c>
      <c r="D36" s="5" t="s">
        <v>79</v>
      </c>
      <c r="E36" s="5" t="s">
        <v>115</v>
      </c>
      <c r="F36" s="6" t="s">
        <v>248</v>
      </c>
      <c r="G36" s="6" t="s">
        <v>60</v>
      </c>
      <c r="H36" s="6" t="s">
        <v>249</v>
      </c>
      <c r="I36" s="6" t="s">
        <v>248</v>
      </c>
      <c r="J36" s="6" t="s">
        <v>62</v>
      </c>
      <c r="K36" s="6" t="s">
        <v>106</v>
      </c>
      <c r="L36" s="5">
        <v>0</v>
      </c>
      <c r="M36" s="5">
        <v>0</v>
      </c>
      <c r="O36" s="7" t="s">
        <v>411</v>
      </c>
      <c r="P36" s="5" t="s">
        <v>56</v>
      </c>
      <c r="Q36" s="5" t="s">
        <v>65</v>
      </c>
      <c r="R36" s="5" t="s">
        <v>66</v>
      </c>
      <c r="S36" s="6">
        <v>43846</v>
      </c>
      <c r="T36" s="6">
        <v>43846</v>
      </c>
      <c r="U36" s="5" t="s">
        <v>120</v>
      </c>
    </row>
    <row r="37" spans="1:21" s="5" customFormat="1" ht="15.75" customHeight="1" x14ac:dyDescent="0.25">
      <c r="A37" s="5">
        <v>2019</v>
      </c>
      <c r="B37" s="6">
        <v>43739</v>
      </c>
      <c r="C37" s="6">
        <v>43830</v>
      </c>
      <c r="D37" s="5" t="s">
        <v>79</v>
      </c>
      <c r="E37" s="5" t="s">
        <v>115</v>
      </c>
      <c r="F37" s="6" t="s">
        <v>250</v>
      </c>
      <c r="G37" s="6" t="s">
        <v>60</v>
      </c>
      <c r="H37" s="6" t="s">
        <v>251</v>
      </c>
      <c r="I37" s="6" t="s">
        <v>250</v>
      </c>
      <c r="J37" s="6" t="s">
        <v>62</v>
      </c>
      <c r="K37" s="6" t="s">
        <v>106</v>
      </c>
      <c r="L37" s="5">
        <v>0</v>
      </c>
      <c r="M37" s="5">
        <v>0</v>
      </c>
      <c r="O37" s="7" t="s">
        <v>412</v>
      </c>
      <c r="P37" s="5" t="s">
        <v>56</v>
      </c>
      <c r="Q37" s="5" t="s">
        <v>65</v>
      </c>
      <c r="R37" s="5" t="s">
        <v>66</v>
      </c>
      <c r="S37" s="6">
        <v>43846</v>
      </c>
      <c r="T37" s="6">
        <v>43846</v>
      </c>
      <c r="U37" s="5" t="s">
        <v>120</v>
      </c>
    </row>
    <row r="38" spans="1:21" s="5" customFormat="1" ht="15.75" customHeight="1" x14ac:dyDescent="0.25">
      <c r="A38" s="5">
        <v>2019</v>
      </c>
      <c r="B38" s="6">
        <v>43739</v>
      </c>
      <c r="C38" s="6">
        <v>43830</v>
      </c>
      <c r="D38" s="5" t="s">
        <v>79</v>
      </c>
      <c r="E38" s="5" t="s">
        <v>115</v>
      </c>
      <c r="F38" s="6" t="s">
        <v>252</v>
      </c>
      <c r="G38" s="6" t="s">
        <v>60</v>
      </c>
      <c r="H38" s="6" t="s">
        <v>253</v>
      </c>
      <c r="I38" s="6" t="s">
        <v>252</v>
      </c>
      <c r="J38" s="6" t="s">
        <v>62</v>
      </c>
      <c r="K38" s="6" t="s">
        <v>106</v>
      </c>
      <c r="L38" s="5">
        <v>0</v>
      </c>
      <c r="M38" s="5">
        <v>0</v>
      </c>
      <c r="O38" s="7" t="s">
        <v>413</v>
      </c>
      <c r="P38" s="5" t="s">
        <v>56</v>
      </c>
      <c r="Q38" s="5" t="s">
        <v>65</v>
      </c>
      <c r="R38" s="5" t="s">
        <v>66</v>
      </c>
      <c r="S38" s="6">
        <v>43846</v>
      </c>
      <c r="T38" s="6">
        <v>43846</v>
      </c>
      <c r="U38" s="5" t="s">
        <v>120</v>
      </c>
    </row>
    <row r="39" spans="1:21" s="5" customFormat="1" ht="15.75" customHeight="1" x14ac:dyDescent="0.25">
      <c r="A39" s="5">
        <v>2019</v>
      </c>
      <c r="B39" s="6">
        <v>43739</v>
      </c>
      <c r="C39" s="6">
        <v>43830</v>
      </c>
      <c r="D39" s="5" t="s">
        <v>79</v>
      </c>
      <c r="E39" s="5" t="s">
        <v>115</v>
      </c>
      <c r="F39" s="6" t="s">
        <v>254</v>
      </c>
      <c r="G39" s="6" t="s">
        <v>60</v>
      </c>
      <c r="H39" s="6" t="s">
        <v>255</v>
      </c>
      <c r="I39" s="6" t="s">
        <v>254</v>
      </c>
      <c r="J39" s="6" t="s">
        <v>62</v>
      </c>
      <c r="K39" s="6" t="s">
        <v>106</v>
      </c>
      <c r="L39" s="5">
        <v>0</v>
      </c>
      <c r="M39" s="5">
        <v>0</v>
      </c>
      <c r="O39" s="7" t="s">
        <v>414</v>
      </c>
      <c r="P39" s="5" t="s">
        <v>56</v>
      </c>
      <c r="Q39" s="5" t="s">
        <v>65</v>
      </c>
      <c r="R39" s="5" t="s">
        <v>66</v>
      </c>
      <c r="S39" s="6">
        <v>43846</v>
      </c>
      <c r="T39" s="6">
        <v>43846</v>
      </c>
      <c r="U39" s="5" t="s">
        <v>120</v>
      </c>
    </row>
    <row r="40" spans="1:21" s="5" customFormat="1" ht="15.75" customHeight="1" x14ac:dyDescent="0.25">
      <c r="A40" s="5">
        <v>2019</v>
      </c>
      <c r="B40" s="6">
        <v>43739</v>
      </c>
      <c r="C40" s="6">
        <v>43830</v>
      </c>
      <c r="D40" s="5" t="s">
        <v>79</v>
      </c>
      <c r="E40" s="5" t="s">
        <v>115</v>
      </c>
      <c r="F40" s="6" t="s">
        <v>256</v>
      </c>
      <c r="G40" s="6" t="s">
        <v>60</v>
      </c>
      <c r="H40" s="6" t="s">
        <v>257</v>
      </c>
      <c r="I40" s="6" t="s">
        <v>258</v>
      </c>
      <c r="J40" s="6" t="s">
        <v>62</v>
      </c>
      <c r="K40" s="6" t="s">
        <v>106</v>
      </c>
      <c r="L40" s="5">
        <v>0</v>
      </c>
      <c r="M40" s="5">
        <v>0</v>
      </c>
      <c r="O40" s="7" t="s">
        <v>415</v>
      </c>
      <c r="P40" s="5" t="s">
        <v>56</v>
      </c>
      <c r="Q40" s="5" t="s">
        <v>65</v>
      </c>
      <c r="R40" s="5" t="s">
        <v>66</v>
      </c>
      <c r="S40" s="6">
        <v>43846</v>
      </c>
      <c r="T40" s="6">
        <v>43846</v>
      </c>
      <c r="U40" s="5" t="s">
        <v>120</v>
      </c>
    </row>
    <row r="41" spans="1:21" s="5" customFormat="1" ht="15.75" customHeight="1" x14ac:dyDescent="0.25">
      <c r="A41" s="5">
        <v>2019</v>
      </c>
      <c r="B41" s="6">
        <v>43739</v>
      </c>
      <c r="C41" s="6">
        <v>43830</v>
      </c>
      <c r="D41" s="5" t="s">
        <v>79</v>
      </c>
      <c r="E41" s="5" t="s">
        <v>115</v>
      </c>
      <c r="F41" s="6" t="s">
        <v>259</v>
      </c>
      <c r="G41" s="6" t="s">
        <v>60</v>
      </c>
      <c r="H41" s="6" t="s">
        <v>257</v>
      </c>
      <c r="I41" s="6" t="s">
        <v>260</v>
      </c>
      <c r="J41" s="6" t="s">
        <v>62</v>
      </c>
      <c r="K41" s="6" t="s">
        <v>106</v>
      </c>
      <c r="L41" s="5">
        <v>0</v>
      </c>
      <c r="M41" s="5">
        <v>0</v>
      </c>
      <c r="O41" s="7" t="s">
        <v>416</v>
      </c>
      <c r="P41" s="5" t="s">
        <v>56</v>
      </c>
      <c r="Q41" s="5" t="s">
        <v>65</v>
      </c>
      <c r="R41" s="5" t="s">
        <v>66</v>
      </c>
      <c r="S41" s="6">
        <v>43846</v>
      </c>
      <c r="T41" s="6">
        <v>43846</v>
      </c>
      <c r="U41" s="5" t="s">
        <v>120</v>
      </c>
    </row>
    <row r="42" spans="1:21" s="5" customFormat="1" ht="14.25" customHeight="1" x14ac:dyDescent="0.25">
      <c r="A42" s="5">
        <v>2019</v>
      </c>
      <c r="B42" s="6">
        <v>43739</v>
      </c>
      <c r="C42" s="6">
        <v>43830</v>
      </c>
      <c r="D42" s="5" t="s">
        <v>80</v>
      </c>
      <c r="E42" s="5" t="s">
        <v>121</v>
      </c>
      <c r="F42" s="6" t="s">
        <v>261</v>
      </c>
      <c r="G42" s="6" t="s">
        <v>60</v>
      </c>
      <c r="H42" s="6" t="s">
        <v>262</v>
      </c>
      <c r="I42" s="6" t="s">
        <v>263</v>
      </c>
      <c r="J42" s="6" t="s">
        <v>62</v>
      </c>
      <c r="K42" s="6" t="s">
        <v>264</v>
      </c>
      <c r="L42" s="5">
        <v>0</v>
      </c>
      <c r="M42" s="5">
        <v>0</v>
      </c>
      <c r="O42" s="7" t="s">
        <v>417</v>
      </c>
      <c r="P42" s="5" t="s">
        <v>56</v>
      </c>
      <c r="Q42" s="5" t="s">
        <v>65</v>
      </c>
      <c r="R42" s="5" t="s">
        <v>66</v>
      </c>
      <c r="S42" s="6">
        <v>43846</v>
      </c>
      <c r="T42" s="6">
        <v>43846</v>
      </c>
      <c r="U42" s="5" t="s">
        <v>120</v>
      </c>
    </row>
    <row r="43" spans="1:21" s="5" customFormat="1" ht="14.25" customHeight="1" x14ac:dyDescent="0.25">
      <c r="A43" s="5">
        <v>2019</v>
      </c>
      <c r="B43" s="6">
        <v>43739</v>
      </c>
      <c r="C43" s="6">
        <v>43830</v>
      </c>
      <c r="D43" s="5" t="s">
        <v>80</v>
      </c>
      <c r="E43" s="5" t="s">
        <v>121</v>
      </c>
      <c r="F43" s="6" t="s">
        <v>265</v>
      </c>
      <c r="G43" s="6" t="s">
        <v>60</v>
      </c>
      <c r="H43" s="6" t="s">
        <v>262</v>
      </c>
      <c r="I43" s="6" t="s">
        <v>265</v>
      </c>
      <c r="J43" s="6" t="s">
        <v>62</v>
      </c>
      <c r="K43" s="6" t="s">
        <v>178</v>
      </c>
      <c r="L43" s="5">
        <v>0</v>
      </c>
      <c r="M43" s="5">
        <v>0</v>
      </c>
      <c r="O43" s="7" t="s">
        <v>418</v>
      </c>
      <c r="P43" s="5" t="s">
        <v>56</v>
      </c>
      <c r="Q43" s="5" t="s">
        <v>65</v>
      </c>
      <c r="R43" s="5" t="s">
        <v>66</v>
      </c>
      <c r="S43" s="6">
        <v>43846</v>
      </c>
      <c r="T43" s="6">
        <v>43846</v>
      </c>
      <c r="U43" s="5" t="s">
        <v>120</v>
      </c>
    </row>
    <row r="44" spans="1:21" s="5" customFormat="1" ht="14.25" customHeight="1" x14ac:dyDescent="0.25">
      <c r="A44" s="5">
        <v>2019</v>
      </c>
      <c r="B44" s="6">
        <v>43739</v>
      </c>
      <c r="C44" s="6">
        <v>43830</v>
      </c>
      <c r="D44" s="5" t="s">
        <v>80</v>
      </c>
      <c r="E44" s="5" t="s">
        <v>121</v>
      </c>
      <c r="F44" s="6" t="s">
        <v>266</v>
      </c>
      <c r="G44" s="6" t="s">
        <v>60</v>
      </c>
      <c r="H44" s="6" t="s">
        <v>262</v>
      </c>
      <c r="I44" s="6" t="s">
        <v>267</v>
      </c>
      <c r="J44" s="6" t="s">
        <v>62</v>
      </c>
      <c r="K44" s="6" t="s">
        <v>178</v>
      </c>
      <c r="L44" s="5">
        <v>0</v>
      </c>
      <c r="M44" s="5">
        <v>0</v>
      </c>
      <c r="O44" s="7" t="s">
        <v>419</v>
      </c>
      <c r="P44" s="5" t="s">
        <v>56</v>
      </c>
      <c r="Q44" s="5" t="s">
        <v>65</v>
      </c>
      <c r="R44" s="5" t="s">
        <v>66</v>
      </c>
      <c r="S44" s="6">
        <v>43846</v>
      </c>
      <c r="T44" s="6">
        <v>43846</v>
      </c>
      <c r="U44" s="5" t="s">
        <v>120</v>
      </c>
    </row>
    <row r="45" spans="1:21" s="5" customFormat="1" ht="14.25" customHeight="1" x14ac:dyDescent="0.25">
      <c r="A45" s="5">
        <v>2019</v>
      </c>
      <c r="B45" s="6">
        <v>43739</v>
      </c>
      <c r="C45" s="6">
        <v>43830</v>
      </c>
      <c r="D45" s="5" t="s">
        <v>80</v>
      </c>
      <c r="E45" s="5" t="s">
        <v>121</v>
      </c>
      <c r="F45" s="6" t="s">
        <v>268</v>
      </c>
      <c r="G45" s="6" t="s">
        <v>60</v>
      </c>
      <c r="H45" s="6" t="s">
        <v>262</v>
      </c>
      <c r="I45" s="6" t="s">
        <v>269</v>
      </c>
      <c r="J45" s="6" t="s">
        <v>62</v>
      </c>
      <c r="K45" s="6" t="s">
        <v>178</v>
      </c>
      <c r="L45" s="5">
        <v>0</v>
      </c>
      <c r="M45" s="5">
        <v>0</v>
      </c>
      <c r="O45" s="7" t="s">
        <v>356</v>
      </c>
      <c r="P45" s="5" t="s">
        <v>56</v>
      </c>
      <c r="Q45" s="5" t="s">
        <v>65</v>
      </c>
      <c r="R45" s="5" t="s">
        <v>66</v>
      </c>
      <c r="S45" s="6">
        <v>43846</v>
      </c>
      <c r="T45" s="6">
        <v>43846</v>
      </c>
      <c r="U45" s="5" t="s">
        <v>120</v>
      </c>
    </row>
    <row r="46" spans="1:21" s="5" customFormat="1" ht="14.25" customHeight="1" x14ac:dyDescent="0.25">
      <c r="A46" s="5">
        <v>2019</v>
      </c>
      <c r="B46" s="6">
        <v>43739</v>
      </c>
      <c r="C46" s="6">
        <v>43830</v>
      </c>
      <c r="D46" s="5" t="s">
        <v>80</v>
      </c>
      <c r="E46" s="5" t="s">
        <v>121</v>
      </c>
      <c r="F46" s="6" t="s">
        <v>354</v>
      </c>
      <c r="G46" s="6" t="s">
        <v>60</v>
      </c>
      <c r="H46" s="6" t="s">
        <v>262</v>
      </c>
      <c r="I46" s="6" t="s">
        <v>355</v>
      </c>
      <c r="J46" s="6" t="s">
        <v>62</v>
      </c>
      <c r="K46" s="6" t="s">
        <v>264</v>
      </c>
      <c r="L46" s="5">
        <v>0</v>
      </c>
      <c r="M46" s="5">
        <v>0</v>
      </c>
      <c r="O46" s="7" t="s">
        <v>420</v>
      </c>
      <c r="P46" s="5" t="s">
        <v>56</v>
      </c>
      <c r="Q46" s="5" t="s">
        <v>65</v>
      </c>
      <c r="R46" s="5" t="s">
        <v>66</v>
      </c>
      <c r="S46" s="6">
        <v>43846</v>
      </c>
      <c r="T46" s="6">
        <v>43846</v>
      </c>
      <c r="U46" s="5" t="s">
        <v>120</v>
      </c>
    </row>
    <row r="47" spans="1:21" s="5" customFormat="1" x14ac:dyDescent="0.25">
      <c r="A47" s="5">
        <v>2019</v>
      </c>
      <c r="B47" s="6">
        <v>43739</v>
      </c>
      <c r="C47" s="6">
        <v>43830</v>
      </c>
      <c r="D47" s="5" t="s">
        <v>81</v>
      </c>
      <c r="E47" s="5" t="s">
        <v>122</v>
      </c>
      <c r="F47" s="6" t="s">
        <v>270</v>
      </c>
      <c r="G47" s="6" t="s">
        <v>123</v>
      </c>
      <c r="H47" s="6" t="s">
        <v>124</v>
      </c>
      <c r="I47" s="6" t="s">
        <v>128</v>
      </c>
      <c r="J47" s="6" t="s">
        <v>62</v>
      </c>
      <c r="K47" s="6" t="s">
        <v>77</v>
      </c>
      <c r="L47" s="5">
        <v>1</v>
      </c>
      <c r="M47" s="5">
        <v>1</v>
      </c>
      <c r="O47" s="5" t="s">
        <v>421</v>
      </c>
      <c r="P47" s="5" t="s">
        <v>56</v>
      </c>
      <c r="Q47" s="5" t="s">
        <v>65</v>
      </c>
      <c r="R47" s="5" t="s">
        <v>66</v>
      </c>
      <c r="S47" s="6">
        <v>43846</v>
      </c>
      <c r="T47" s="6">
        <v>43846</v>
      </c>
      <c r="U47" s="5" t="s">
        <v>359</v>
      </c>
    </row>
    <row r="48" spans="1:21" s="5" customFormat="1" x14ac:dyDescent="0.25">
      <c r="A48" s="5">
        <v>2019</v>
      </c>
      <c r="B48" s="6">
        <v>43739</v>
      </c>
      <c r="C48" s="6">
        <v>43830</v>
      </c>
      <c r="D48" s="5" t="s">
        <v>81</v>
      </c>
      <c r="E48" s="5" t="s">
        <v>122</v>
      </c>
      <c r="F48" s="6" t="s">
        <v>129</v>
      </c>
      <c r="G48" s="6" t="s">
        <v>123</v>
      </c>
      <c r="H48" s="6" t="s">
        <v>124</v>
      </c>
      <c r="I48" s="6" t="s">
        <v>129</v>
      </c>
      <c r="J48" s="6" t="s">
        <v>62</v>
      </c>
      <c r="K48" s="6" t="s">
        <v>77</v>
      </c>
      <c r="L48" s="5">
        <v>0</v>
      </c>
      <c r="M48" s="5">
        <v>0</v>
      </c>
      <c r="O48" s="5" t="s">
        <v>422</v>
      </c>
      <c r="P48" s="5" t="s">
        <v>56</v>
      </c>
      <c r="Q48" s="5" t="s">
        <v>65</v>
      </c>
      <c r="R48" s="5" t="s">
        <v>66</v>
      </c>
      <c r="S48" s="6">
        <v>43846</v>
      </c>
      <c r="T48" s="6">
        <v>43846</v>
      </c>
      <c r="U48" s="5" t="s">
        <v>359</v>
      </c>
    </row>
    <row r="49" spans="1:21" s="5" customFormat="1" x14ac:dyDescent="0.25">
      <c r="A49" s="5">
        <v>2019</v>
      </c>
      <c r="B49" s="6">
        <v>43739</v>
      </c>
      <c r="C49" s="6">
        <v>43830</v>
      </c>
      <c r="D49" s="5" t="s">
        <v>81</v>
      </c>
      <c r="E49" s="5" t="s">
        <v>122</v>
      </c>
      <c r="F49" s="6" t="s">
        <v>271</v>
      </c>
      <c r="G49" s="6" t="s">
        <v>68</v>
      </c>
      <c r="H49" s="6" t="s">
        <v>272</v>
      </c>
      <c r="I49" s="6" t="s">
        <v>273</v>
      </c>
      <c r="J49" s="6" t="s">
        <v>62</v>
      </c>
      <c r="K49" s="6" t="s">
        <v>77</v>
      </c>
      <c r="L49" s="5">
        <v>216</v>
      </c>
      <c r="M49" s="5">
        <v>216</v>
      </c>
      <c r="O49" s="5" t="s">
        <v>423</v>
      </c>
      <c r="P49" s="5" t="s">
        <v>56</v>
      </c>
      <c r="Q49" s="5" t="s">
        <v>65</v>
      </c>
      <c r="R49" s="5" t="s">
        <v>66</v>
      </c>
      <c r="S49" s="6">
        <v>43846</v>
      </c>
      <c r="T49" s="6">
        <v>43846</v>
      </c>
      <c r="U49" s="5" t="s">
        <v>359</v>
      </c>
    </row>
    <row r="50" spans="1:21" s="5" customFormat="1" x14ac:dyDescent="0.25">
      <c r="A50" s="5">
        <v>2019</v>
      </c>
      <c r="B50" s="6">
        <v>43739</v>
      </c>
      <c r="C50" s="6">
        <v>43830</v>
      </c>
      <c r="D50" s="5" t="s">
        <v>81</v>
      </c>
      <c r="E50" s="5" t="s">
        <v>122</v>
      </c>
      <c r="F50" s="6" t="s">
        <v>274</v>
      </c>
      <c r="G50" s="6" t="s">
        <v>60</v>
      </c>
      <c r="H50" s="6" t="s">
        <v>272</v>
      </c>
      <c r="I50" s="6" t="s">
        <v>275</v>
      </c>
      <c r="J50" s="6" t="s">
        <v>62</v>
      </c>
      <c r="K50" s="6" t="s">
        <v>77</v>
      </c>
      <c r="L50" s="5">
        <v>0</v>
      </c>
      <c r="M50" s="5">
        <v>0</v>
      </c>
      <c r="O50" s="5" t="s">
        <v>424</v>
      </c>
      <c r="P50" s="5" t="s">
        <v>56</v>
      </c>
      <c r="Q50" s="5" t="s">
        <v>65</v>
      </c>
      <c r="R50" s="5" t="s">
        <v>66</v>
      </c>
      <c r="S50" s="6">
        <v>43846</v>
      </c>
      <c r="T50" s="6">
        <v>43846</v>
      </c>
      <c r="U50" s="5" t="s">
        <v>359</v>
      </c>
    </row>
    <row r="51" spans="1:21" s="5" customFormat="1" x14ac:dyDescent="0.25">
      <c r="A51" s="5">
        <v>2019</v>
      </c>
      <c r="B51" s="6">
        <v>43739</v>
      </c>
      <c r="C51" s="6">
        <v>43830</v>
      </c>
      <c r="D51" s="5" t="s">
        <v>81</v>
      </c>
      <c r="E51" s="5" t="s">
        <v>122</v>
      </c>
      <c r="F51" s="6" t="s">
        <v>276</v>
      </c>
      <c r="G51" s="6" t="s">
        <v>123</v>
      </c>
      <c r="H51" s="6" t="s">
        <v>277</v>
      </c>
      <c r="I51" s="6" t="s">
        <v>278</v>
      </c>
      <c r="J51" s="6" t="s">
        <v>62</v>
      </c>
      <c r="K51" s="6" t="s">
        <v>77</v>
      </c>
      <c r="L51" s="5">
        <v>12</v>
      </c>
      <c r="M51" s="5">
        <v>12</v>
      </c>
      <c r="O51" s="5" t="s">
        <v>425</v>
      </c>
      <c r="P51" s="5" t="s">
        <v>56</v>
      </c>
      <c r="Q51" s="5" t="s">
        <v>65</v>
      </c>
      <c r="R51" s="5" t="s">
        <v>66</v>
      </c>
      <c r="S51" s="6">
        <v>43846</v>
      </c>
      <c r="T51" s="6">
        <v>43846</v>
      </c>
      <c r="U51" s="5" t="s">
        <v>359</v>
      </c>
    </row>
    <row r="52" spans="1:21" s="5" customFormat="1" x14ac:dyDescent="0.25">
      <c r="A52" s="5">
        <v>2019</v>
      </c>
      <c r="B52" s="6">
        <v>43739</v>
      </c>
      <c r="C52" s="6">
        <v>43830</v>
      </c>
      <c r="D52" s="5" t="s">
        <v>81</v>
      </c>
      <c r="E52" s="5" t="s">
        <v>122</v>
      </c>
      <c r="F52" s="6" t="s">
        <v>279</v>
      </c>
      <c r="G52" s="6" t="s">
        <v>123</v>
      </c>
      <c r="H52" s="6" t="s">
        <v>277</v>
      </c>
      <c r="I52" s="6" t="s">
        <v>279</v>
      </c>
      <c r="J52" s="6" t="s">
        <v>62</v>
      </c>
      <c r="K52" s="6" t="s">
        <v>77</v>
      </c>
      <c r="L52" s="5">
        <v>0</v>
      </c>
      <c r="M52" s="5">
        <v>0</v>
      </c>
      <c r="O52" s="5" t="s">
        <v>357</v>
      </c>
      <c r="P52" s="5" t="s">
        <v>56</v>
      </c>
      <c r="Q52" s="5" t="s">
        <v>65</v>
      </c>
      <c r="R52" s="5" t="s">
        <v>66</v>
      </c>
      <c r="S52" s="6">
        <v>43846</v>
      </c>
      <c r="T52" s="6">
        <v>43846</v>
      </c>
      <c r="U52" s="5" t="s">
        <v>359</v>
      </c>
    </row>
    <row r="53" spans="1:21" s="5" customFormat="1" x14ac:dyDescent="0.25">
      <c r="A53" s="5">
        <v>2019</v>
      </c>
      <c r="B53" s="6">
        <v>43739</v>
      </c>
      <c r="C53" s="6">
        <v>43830</v>
      </c>
      <c r="D53" s="5" t="s">
        <v>81</v>
      </c>
      <c r="E53" s="5" t="s">
        <v>122</v>
      </c>
      <c r="F53" s="6" t="s">
        <v>280</v>
      </c>
      <c r="G53" s="6" t="s">
        <v>68</v>
      </c>
      <c r="H53" s="6" t="s">
        <v>281</v>
      </c>
      <c r="I53" s="6" t="s">
        <v>282</v>
      </c>
      <c r="J53" s="6" t="s">
        <v>62</v>
      </c>
      <c r="K53" s="6" t="s">
        <v>77</v>
      </c>
      <c r="L53" s="5">
        <v>10</v>
      </c>
      <c r="M53" s="5">
        <v>10</v>
      </c>
      <c r="O53" s="5" t="s">
        <v>426</v>
      </c>
      <c r="P53" s="5" t="s">
        <v>56</v>
      </c>
      <c r="Q53" s="5" t="s">
        <v>65</v>
      </c>
      <c r="R53" s="5" t="s">
        <v>66</v>
      </c>
      <c r="S53" s="6">
        <v>43846</v>
      </c>
      <c r="T53" s="6">
        <v>43846</v>
      </c>
      <c r="U53" s="5" t="s">
        <v>359</v>
      </c>
    </row>
    <row r="54" spans="1:21" s="5" customFormat="1" x14ac:dyDescent="0.25">
      <c r="A54" s="5">
        <v>2019</v>
      </c>
      <c r="B54" s="6">
        <v>43739</v>
      </c>
      <c r="C54" s="6">
        <v>43830</v>
      </c>
      <c r="D54" s="5" t="s">
        <v>81</v>
      </c>
      <c r="E54" s="5" t="s">
        <v>122</v>
      </c>
      <c r="F54" s="6" t="s">
        <v>283</v>
      </c>
      <c r="G54" s="6" t="s">
        <v>60</v>
      </c>
      <c r="H54" s="6" t="s">
        <v>281</v>
      </c>
      <c r="I54" s="6" t="s">
        <v>130</v>
      </c>
      <c r="J54" s="6" t="s">
        <v>62</v>
      </c>
      <c r="K54" s="6" t="s">
        <v>77</v>
      </c>
      <c r="L54" s="5">
        <v>0</v>
      </c>
      <c r="M54" s="5">
        <v>0</v>
      </c>
      <c r="O54" s="5" t="s">
        <v>427</v>
      </c>
      <c r="P54" s="5" t="s">
        <v>56</v>
      </c>
      <c r="Q54" s="5" t="s">
        <v>65</v>
      </c>
      <c r="R54" s="5" t="s">
        <v>66</v>
      </c>
      <c r="S54" s="6">
        <v>43846</v>
      </c>
      <c r="T54" s="6">
        <v>43846</v>
      </c>
      <c r="U54" s="5" t="s">
        <v>359</v>
      </c>
    </row>
    <row r="55" spans="1:21" s="5" customFormat="1" x14ac:dyDescent="0.25">
      <c r="A55" s="5">
        <v>2019</v>
      </c>
      <c r="B55" s="6">
        <v>43739</v>
      </c>
      <c r="C55" s="6">
        <v>43830</v>
      </c>
      <c r="D55" s="5" t="s">
        <v>81</v>
      </c>
      <c r="E55" s="5" t="s">
        <v>122</v>
      </c>
      <c r="F55" s="6" t="s">
        <v>284</v>
      </c>
      <c r="G55" s="6" t="s">
        <v>68</v>
      </c>
      <c r="H55" s="6" t="s">
        <v>285</v>
      </c>
      <c r="I55" s="6" t="s">
        <v>286</v>
      </c>
      <c r="J55" s="6" t="s">
        <v>62</v>
      </c>
      <c r="K55" s="6" t="s">
        <v>77</v>
      </c>
      <c r="L55" s="5">
        <v>2</v>
      </c>
      <c r="M55" s="5">
        <v>2</v>
      </c>
      <c r="O55" s="5" t="s">
        <v>428</v>
      </c>
      <c r="P55" s="5" t="s">
        <v>56</v>
      </c>
      <c r="Q55" s="5" t="s">
        <v>65</v>
      </c>
      <c r="R55" s="5" t="s">
        <v>66</v>
      </c>
      <c r="S55" s="6">
        <v>43846</v>
      </c>
      <c r="T55" s="6">
        <v>43846</v>
      </c>
      <c r="U55" s="5" t="s">
        <v>359</v>
      </c>
    </row>
    <row r="56" spans="1:21" s="5" customFormat="1" x14ac:dyDescent="0.25">
      <c r="A56" s="5">
        <v>2019</v>
      </c>
      <c r="B56" s="6">
        <v>43739</v>
      </c>
      <c r="C56" s="6">
        <v>43830</v>
      </c>
      <c r="D56" s="5" t="s">
        <v>81</v>
      </c>
      <c r="E56" s="5" t="s">
        <v>122</v>
      </c>
      <c r="F56" s="6" t="s">
        <v>287</v>
      </c>
      <c r="G56" s="6" t="s">
        <v>60</v>
      </c>
      <c r="H56" s="6" t="s">
        <v>285</v>
      </c>
      <c r="I56" s="6" t="s">
        <v>130</v>
      </c>
      <c r="J56" s="6" t="s">
        <v>62</v>
      </c>
      <c r="K56" s="6" t="s">
        <v>77</v>
      </c>
      <c r="L56" s="5">
        <v>0</v>
      </c>
      <c r="M56" s="5">
        <v>0</v>
      </c>
      <c r="O56" s="5" t="s">
        <v>429</v>
      </c>
      <c r="P56" s="5" t="s">
        <v>56</v>
      </c>
      <c r="Q56" s="5" t="s">
        <v>65</v>
      </c>
      <c r="R56" s="5" t="s">
        <v>66</v>
      </c>
      <c r="S56" s="6">
        <v>43846</v>
      </c>
      <c r="T56" s="6">
        <v>43846</v>
      </c>
      <c r="U56" s="5" t="s">
        <v>359</v>
      </c>
    </row>
    <row r="57" spans="1:21" s="5" customFormat="1" x14ac:dyDescent="0.25">
      <c r="A57" s="5">
        <v>2019</v>
      </c>
      <c r="B57" s="6">
        <v>43739</v>
      </c>
      <c r="C57" s="6">
        <v>43830</v>
      </c>
      <c r="D57" s="5" t="s">
        <v>81</v>
      </c>
      <c r="E57" s="5" t="s">
        <v>122</v>
      </c>
      <c r="F57" s="6" t="s">
        <v>288</v>
      </c>
      <c r="G57" s="6" t="s">
        <v>68</v>
      </c>
      <c r="H57" s="6" t="s">
        <v>289</v>
      </c>
      <c r="I57" s="6" t="s">
        <v>290</v>
      </c>
      <c r="J57" s="6" t="s">
        <v>62</v>
      </c>
      <c r="K57" s="6" t="s">
        <v>77</v>
      </c>
      <c r="L57" s="5">
        <v>15</v>
      </c>
      <c r="M57" s="5">
        <v>15</v>
      </c>
      <c r="O57" s="5" t="s">
        <v>430</v>
      </c>
      <c r="P57" s="5" t="s">
        <v>56</v>
      </c>
      <c r="Q57" s="5" t="s">
        <v>65</v>
      </c>
      <c r="R57" s="5" t="s">
        <v>66</v>
      </c>
      <c r="S57" s="6">
        <v>43846</v>
      </c>
      <c r="T57" s="6">
        <v>43846</v>
      </c>
      <c r="U57" s="5" t="s">
        <v>359</v>
      </c>
    </row>
    <row r="58" spans="1:21" s="5" customFormat="1" x14ac:dyDescent="0.25">
      <c r="A58" s="5">
        <v>2019</v>
      </c>
      <c r="B58" s="6">
        <v>43739</v>
      </c>
      <c r="C58" s="6">
        <v>43830</v>
      </c>
      <c r="D58" s="5" t="s">
        <v>81</v>
      </c>
      <c r="E58" s="5" t="s">
        <v>122</v>
      </c>
      <c r="F58" s="6" t="s">
        <v>291</v>
      </c>
      <c r="G58" s="6" t="s">
        <v>68</v>
      </c>
      <c r="H58" s="6" t="s">
        <v>125</v>
      </c>
      <c r="I58" s="6" t="s">
        <v>126</v>
      </c>
      <c r="J58" s="6" t="s">
        <v>131</v>
      </c>
      <c r="K58" s="6" t="s">
        <v>77</v>
      </c>
      <c r="L58" s="5">
        <v>2</v>
      </c>
      <c r="M58" s="5">
        <v>2</v>
      </c>
      <c r="O58" s="5" t="s">
        <v>358</v>
      </c>
      <c r="P58" s="5" t="s">
        <v>56</v>
      </c>
      <c r="Q58" s="5" t="s">
        <v>65</v>
      </c>
      <c r="R58" s="5" t="s">
        <v>66</v>
      </c>
      <c r="S58" s="6">
        <v>43846</v>
      </c>
      <c r="T58" s="6">
        <v>43846</v>
      </c>
      <c r="U58" s="5" t="s">
        <v>359</v>
      </c>
    </row>
    <row r="59" spans="1:21" s="5" customFormat="1" x14ac:dyDescent="0.25">
      <c r="A59" s="5">
        <v>2019</v>
      </c>
      <c r="B59" s="6">
        <v>43739</v>
      </c>
      <c r="C59" s="6">
        <v>43830</v>
      </c>
      <c r="D59" s="5" t="s">
        <v>81</v>
      </c>
      <c r="E59" s="5" t="s">
        <v>122</v>
      </c>
      <c r="F59" s="6" t="s">
        <v>292</v>
      </c>
      <c r="G59" s="6" t="s">
        <v>71</v>
      </c>
      <c r="H59" s="6" t="s">
        <v>125</v>
      </c>
      <c r="I59" s="6" t="s">
        <v>127</v>
      </c>
      <c r="J59" s="6" t="s">
        <v>131</v>
      </c>
      <c r="K59" s="6" t="s">
        <v>77</v>
      </c>
      <c r="L59" s="5">
        <v>0</v>
      </c>
      <c r="M59" s="5">
        <v>0</v>
      </c>
      <c r="O59" s="5" t="s">
        <v>358</v>
      </c>
      <c r="P59" s="5" t="s">
        <v>56</v>
      </c>
      <c r="Q59" s="5" t="s">
        <v>65</v>
      </c>
      <c r="R59" s="5" t="s">
        <v>66</v>
      </c>
      <c r="S59" s="6">
        <v>43846</v>
      </c>
      <c r="T59" s="6">
        <v>43846</v>
      </c>
      <c r="U59" s="5" t="s">
        <v>359</v>
      </c>
    </row>
    <row r="60" spans="1:21" s="5" customFormat="1" x14ac:dyDescent="0.25">
      <c r="A60" s="5">
        <v>2019</v>
      </c>
      <c r="B60" s="6">
        <v>43739</v>
      </c>
      <c r="C60" s="6">
        <v>43830</v>
      </c>
      <c r="D60" s="5" t="s">
        <v>82</v>
      </c>
      <c r="E60" s="5" t="s">
        <v>132</v>
      </c>
      <c r="F60" s="6" t="s">
        <v>293</v>
      </c>
      <c r="G60" s="6" t="s">
        <v>60</v>
      </c>
      <c r="H60" s="6" t="s">
        <v>134</v>
      </c>
      <c r="I60" s="6" t="s">
        <v>141</v>
      </c>
      <c r="J60" s="6" t="s">
        <v>62</v>
      </c>
      <c r="K60" s="6" t="s">
        <v>63</v>
      </c>
      <c r="L60" s="5">
        <v>50</v>
      </c>
      <c r="M60" s="5">
        <v>50</v>
      </c>
      <c r="O60" s="5" t="s">
        <v>431</v>
      </c>
      <c r="P60" s="5" t="s">
        <v>56</v>
      </c>
      <c r="Q60" s="5" t="s">
        <v>65</v>
      </c>
      <c r="R60" s="5" t="s">
        <v>66</v>
      </c>
      <c r="S60" s="6">
        <v>43846</v>
      </c>
      <c r="T60" s="6">
        <v>43846</v>
      </c>
      <c r="U60" s="5" t="s">
        <v>120</v>
      </c>
    </row>
    <row r="61" spans="1:21" s="5" customFormat="1" x14ac:dyDescent="0.25">
      <c r="A61" s="5">
        <v>2019</v>
      </c>
      <c r="B61" s="6">
        <v>43739</v>
      </c>
      <c r="C61" s="6">
        <v>43830</v>
      </c>
      <c r="D61" s="5" t="s">
        <v>82</v>
      </c>
      <c r="E61" s="5" t="s">
        <v>132</v>
      </c>
      <c r="F61" s="6" t="s">
        <v>294</v>
      </c>
      <c r="G61" s="6" t="s">
        <v>60</v>
      </c>
      <c r="H61" s="6" t="s">
        <v>135</v>
      </c>
      <c r="I61" s="6" t="s">
        <v>294</v>
      </c>
      <c r="J61" s="6" t="s">
        <v>62</v>
      </c>
      <c r="K61" s="6" t="s">
        <v>63</v>
      </c>
      <c r="L61" s="5">
        <v>0</v>
      </c>
      <c r="M61" s="5">
        <v>0</v>
      </c>
      <c r="O61" s="5" t="s">
        <v>360</v>
      </c>
      <c r="P61" s="5" t="s">
        <v>56</v>
      </c>
      <c r="Q61" s="5" t="s">
        <v>65</v>
      </c>
      <c r="R61" s="5" t="s">
        <v>66</v>
      </c>
      <c r="S61" s="6">
        <v>43846</v>
      </c>
      <c r="T61" s="6">
        <v>43846</v>
      </c>
      <c r="U61" s="5" t="s">
        <v>120</v>
      </c>
    </row>
    <row r="62" spans="1:21" s="5" customFormat="1" x14ac:dyDescent="0.25">
      <c r="A62" s="5">
        <v>2019</v>
      </c>
      <c r="B62" s="6">
        <v>43739</v>
      </c>
      <c r="C62" s="6">
        <v>43830</v>
      </c>
      <c r="D62" s="5" t="s">
        <v>82</v>
      </c>
      <c r="E62" s="5" t="s">
        <v>132</v>
      </c>
      <c r="F62" s="6" t="s">
        <v>295</v>
      </c>
      <c r="G62" s="6" t="s">
        <v>60</v>
      </c>
      <c r="H62" s="6" t="s">
        <v>136</v>
      </c>
      <c r="I62" s="6" t="s">
        <v>295</v>
      </c>
      <c r="J62" s="6" t="s">
        <v>62</v>
      </c>
      <c r="K62" s="6" t="s">
        <v>63</v>
      </c>
      <c r="L62" s="5">
        <v>0</v>
      </c>
      <c r="M62" s="5">
        <v>0</v>
      </c>
      <c r="O62" s="5" t="s">
        <v>361</v>
      </c>
      <c r="P62" s="5" t="s">
        <v>56</v>
      </c>
      <c r="Q62" s="5" t="s">
        <v>65</v>
      </c>
      <c r="R62" s="5" t="s">
        <v>66</v>
      </c>
      <c r="S62" s="6">
        <v>43846</v>
      </c>
      <c r="T62" s="6">
        <v>43846</v>
      </c>
      <c r="U62" s="5" t="s">
        <v>120</v>
      </c>
    </row>
    <row r="63" spans="1:21" s="5" customFormat="1" x14ac:dyDescent="0.25">
      <c r="A63" s="5">
        <v>2019</v>
      </c>
      <c r="B63" s="6">
        <v>43739</v>
      </c>
      <c r="C63" s="6">
        <v>43830</v>
      </c>
      <c r="D63" s="5" t="s">
        <v>82</v>
      </c>
      <c r="E63" s="5" t="s">
        <v>132</v>
      </c>
      <c r="F63" s="6" t="s">
        <v>296</v>
      </c>
      <c r="G63" s="6" t="s">
        <v>60</v>
      </c>
      <c r="H63" s="6" t="s">
        <v>137</v>
      </c>
      <c r="I63" s="6" t="s">
        <v>296</v>
      </c>
      <c r="J63" s="6" t="s">
        <v>62</v>
      </c>
      <c r="K63" s="6" t="s">
        <v>63</v>
      </c>
      <c r="L63" s="5">
        <v>0</v>
      </c>
      <c r="M63" s="5">
        <v>0</v>
      </c>
      <c r="O63" s="5" t="s">
        <v>362</v>
      </c>
      <c r="P63" s="5" t="s">
        <v>56</v>
      </c>
      <c r="Q63" s="5" t="s">
        <v>65</v>
      </c>
      <c r="R63" s="5" t="s">
        <v>66</v>
      </c>
      <c r="S63" s="6">
        <v>43846</v>
      </c>
      <c r="T63" s="6">
        <v>43846</v>
      </c>
      <c r="U63" s="5" t="s">
        <v>120</v>
      </c>
    </row>
    <row r="64" spans="1:21" s="5" customFormat="1" x14ac:dyDescent="0.25">
      <c r="A64" s="5">
        <v>2019</v>
      </c>
      <c r="B64" s="6">
        <v>43739</v>
      </c>
      <c r="C64" s="6">
        <v>43830</v>
      </c>
      <c r="D64" s="5" t="s">
        <v>82</v>
      </c>
      <c r="E64" s="5" t="s">
        <v>132</v>
      </c>
      <c r="F64" s="6" t="s">
        <v>297</v>
      </c>
      <c r="G64" s="6" t="s">
        <v>60</v>
      </c>
      <c r="H64" s="6" t="s">
        <v>138</v>
      </c>
      <c r="I64" s="6" t="s">
        <v>297</v>
      </c>
      <c r="J64" s="6" t="s">
        <v>62</v>
      </c>
      <c r="K64" s="6" t="s">
        <v>63</v>
      </c>
      <c r="L64" s="5">
        <v>0</v>
      </c>
      <c r="M64" s="5">
        <v>0</v>
      </c>
      <c r="O64" s="5" t="s">
        <v>363</v>
      </c>
      <c r="P64" s="5" t="s">
        <v>56</v>
      </c>
      <c r="Q64" s="5" t="s">
        <v>65</v>
      </c>
      <c r="R64" s="5" t="s">
        <v>66</v>
      </c>
      <c r="S64" s="6">
        <v>43846</v>
      </c>
      <c r="T64" s="6">
        <v>43846</v>
      </c>
      <c r="U64" s="5" t="s">
        <v>120</v>
      </c>
    </row>
    <row r="65" spans="1:21" s="5" customFormat="1" x14ac:dyDescent="0.25">
      <c r="A65" s="5">
        <v>2019</v>
      </c>
      <c r="B65" s="6">
        <v>43739</v>
      </c>
      <c r="C65" s="6">
        <v>43830</v>
      </c>
      <c r="D65" s="5" t="s">
        <v>82</v>
      </c>
      <c r="E65" s="5" t="s">
        <v>132</v>
      </c>
      <c r="F65" s="6" t="s">
        <v>298</v>
      </c>
      <c r="G65" s="6" t="s">
        <v>60</v>
      </c>
      <c r="H65" s="6" t="s">
        <v>139</v>
      </c>
      <c r="I65" s="6" t="s">
        <v>298</v>
      </c>
      <c r="J65" s="6" t="s">
        <v>62</v>
      </c>
      <c r="K65" s="6" t="s">
        <v>63</v>
      </c>
      <c r="L65" s="5">
        <v>0</v>
      </c>
      <c r="M65" s="5">
        <v>0</v>
      </c>
      <c r="O65" s="5" t="s">
        <v>364</v>
      </c>
      <c r="P65" s="5" t="s">
        <v>56</v>
      </c>
      <c r="Q65" s="5" t="s">
        <v>65</v>
      </c>
      <c r="R65" s="5" t="s">
        <v>66</v>
      </c>
      <c r="S65" s="6">
        <v>43846</v>
      </c>
      <c r="T65" s="6">
        <v>43846</v>
      </c>
      <c r="U65" s="5" t="s">
        <v>120</v>
      </c>
    </row>
    <row r="66" spans="1:21" s="5" customFormat="1" x14ac:dyDescent="0.25">
      <c r="A66" s="5">
        <v>2019</v>
      </c>
      <c r="B66" s="6">
        <v>43739</v>
      </c>
      <c r="C66" s="6">
        <v>43830</v>
      </c>
      <c r="D66" s="5" t="s">
        <v>82</v>
      </c>
      <c r="E66" s="5" t="s">
        <v>132</v>
      </c>
      <c r="F66" s="6" t="s">
        <v>133</v>
      </c>
      <c r="G66" s="6" t="s">
        <v>60</v>
      </c>
      <c r="H66" s="6" t="s">
        <v>140</v>
      </c>
      <c r="I66" s="6" t="s">
        <v>142</v>
      </c>
      <c r="J66" s="6" t="s">
        <v>62</v>
      </c>
      <c r="K66" s="6" t="s">
        <v>77</v>
      </c>
      <c r="L66" s="5">
        <v>3</v>
      </c>
      <c r="M66" s="5">
        <v>3</v>
      </c>
      <c r="O66" s="5" t="s">
        <v>365</v>
      </c>
      <c r="P66" s="5" t="s">
        <v>56</v>
      </c>
      <c r="Q66" s="5" t="s">
        <v>65</v>
      </c>
      <c r="R66" s="5" t="s">
        <v>66</v>
      </c>
      <c r="S66" s="6">
        <v>43846</v>
      </c>
      <c r="T66" s="6">
        <v>43846</v>
      </c>
      <c r="U66" s="5" t="s">
        <v>120</v>
      </c>
    </row>
    <row r="67" spans="1:21" s="5" customFormat="1" x14ac:dyDescent="0.25">
      <c r="A67" s="5">
        <v>2019</v>
      </c>
      <c r="B67" s="6">
        <v>43739</v>
      </c>
      <c r="C67" s="6">
        <v>43830</v>
      </c>
      <c r="D67" s="5" t="s">
        <v>82</v>
      </c>
      <c r="E67" s="5" t="s">
        <v>132</v>
      </c>
      <c r="F67" s="6" t="s">
        <v>133</v>
      </c>
      <c r="G67" s="6" t="s">
        <v>60</v>
      </c>
      <c r="H67" s="6" t="s">
        <v>140</v>
      </c>
      <c r="I67" s="6" t="s">
        <v>143</v>
      </c>
      <c r="J67" s="6" t="s">
        <v>62</v>
      </c>
      <c r="K67" s="6" t="s">
        <v>77</v>
      </c>
      <c r="L67" s="5">
        <v>20</v>
      </c>
      <c r="M67" s="5">
        <v>20</v>
      </c>
      <c r="O67" s="5" t="s">
        <v>365</v>
      </c>
      <c r="P67" s="5" t="s">
        <v>56</v>
      </c>
      <c r="Q67" s="5" t="s">
        <v>65</v>
      </c>
      <c r="R67" s="5" t="s">
        <v>66</v>
      </c>
      <c r="S67" s="6">
        <v>43846</v>
      </c>
      <c r="T67" s="6">
        <v>43846</v>
      </c>
      <c r="U67" s="5" t="s">
        <v>120</v>
      </c>
    </row>
    <row r="68" spans="1:21" s="5" customFormat="1" x14ac:dyDescent="0.25">
      <c r="A68" s="5">
        <v>2019</v>
      </c>
      <c r="B68" s="6">
        <v>43739</v>
      </c>
      <c r="C68" s="6">
        <v>43830</v>
      </c>
      <c r="D68" s="5" t="s">
        <v>113</v>
      </c>
      <c r="E68" s="5" t="s">
        <v>144</v>
      </c>
      <c r="F68" s="6" t="s">
        <v>299</v>
      </c>
      <c r="G68" s="6" t="s">
        <v>71</v>
      </c>
      <c r="H68" s="6" t="s">
        <v>145</v>
      </c>
      <c r="I68" s="6" t="s">
        <v>146</v>
      </c>
      <c r="J68" s="6" t="s">
        <v>62</v>
      </c>
      <c r="K68" s="6" t="s">
        <v>63</v>
      </c>
      <c r="L68" s="5">
        <v>30</v>
      </c>
      <c r="M68" s="5">
        <v>30</v>
      </c>
      <c r="O68" s="5" t="s">
        <v>432</v>
      </c>
      <c r="P68" s="5" t="s">
        <v>56</v>
      </c>
      <c r="Q68" s="5" t="s">
        <v>65</v>
      </c>
      <c r="R68" s="5" t="s">
        <v>66</v>
      </c>
      <c r="S68" s="6">
        <v>43846</v>
      </c>
      <c r="T68" s="6">
        <v>43846</v>
      </c>
    </row>
    <row r="69" spans="1:21" s="5" customFormat="1" x14ac:dyDescent="0.25">
      <c r="A69" s="5">
        <v>2019</v>
      </c>
      <c r="B69" s="6">
        <v>43739</v>
      </c>
      <c r="C69" s="6">
        <v>43830</v>
      </c>
      <c r="D69" s="5" t="s">
        <v>113</v>
      </c>
      <c r="E69" s="5" t="s">
        <v>144</v>
      </c>
      <c r="F69" s="6" t="s">
        <v>300</v>
      </c>
      <c r="G69" s="6" t="s">
        <v>71</v>
      </c>
      <c r="H69" s="6" t="s">
        <v>147</v>
      </c>
      <c r="I69" s="6" t="s">
        <v>301</v>
      </c>
      <c r="J69" s="6" t="s">
        <v>62</v>
      </c>
      <c r="K69" s="6" t="s">
        <v>63</v>
      </c>
      <c r="L69" s="5">
        <v>4</v>
      </c>
      <c r="M69" s="5">
        <v>4</v>
      </c>
      <c r="O69" s="5" t="s">
        <v>366</v>
      </c>
      <c r="P69" s="5" t="s">
        <v>56</v>
      </c>
      <c r="Q69" s="5" t="s">
        <v>65</v>
      </c>
      <c r="R69" s="5" t="s">
        <v>66</v>
      </c>
      <c r="S69" s="6">
        <v>43846</v>
      </c>
      <c r="T69" s="6">
        <v>43846</v>
      </c>
    </row>
    <row r="70" spans="1:21" s="5" customFormat="1" x14ac:dyDescent="0.25">
      <c r="A70" s="5">
        <v>2019</v>
      </c>
      <c r="B70" s="6">
        <v>43739</v>
      </c>
      <c r="C70" s="6">
        <v>43830</v>
      </c>
      <c r="D70" s="5" t="s">
        <v>113</v>
      </c>
      <c r="E70" s="5" t="s">
        <v>144</v>
      </c>
      <c r="F70" s="6" t="s">
        <v>302</v>
      </c>
      <c r="G70" s="6" t="s">
        <v>71</v>
      </c>
      <c r="H70" s="6" t="s">
        <v>303</v>
      </c>
      <c r="I70" s="6" t="s">
        <v>304</v>
      </c>
      <c r="J70" s="6" t="s">
        <v>62</v>
      </c>
      <c r="K70" s="6" t="s">
        <v>63</v>
      </c>
      <c r="L70" s="5">
        <v>1</v>
      </c>
      <c r="M70" s="5">
        <v>1</v>
      </c>
      <c r="O70" s="5" t="s">
        <v>433</v>
      </c>
      <c r="P70" s="5" t="s">
        <v>56</v>
      </c>
      <c r="Q70" s="5" t="s">
        <v>65</v>
      </c>
      <c r="R70" s="5" t="s">
        <v>66</v>
      </c>
      <c r="S70" s="6">
        <v>43846</v>
      </c>
      <c r="T70" s="6">
        <v>43846</v>
      </c>
    </row>
    <row r="71" spans="1:21" s="5" customFormat="1" x14ac:dyDescent="0.25">
      <c r="A71" s="5">
        <v>2019</v>
      </c>
      <c r="B71" s="6">
        <v>43739</v>
      </c>
      <c r="C71" s="6">
        <v>43830</v>
      </c>
      <c r="D71" s="5" t="s">
        <v>113</v>
      </c>
      <c r="E71" s="5" t="s">
        <v>144</v>
      </c>
      <c r="F71" s="6" t="s">
        <v>149</v>
      </c>
      <c r="G71" s="6" t="s">
        <v>71</v>
      </c>
      <c r="H71" s="6" t="s">
        <v>148</v>
      </c>
      <c r="I71" s="6" t="s">
        <v>305</v>
      </c>
      <c r="J71" s="6" t="s">
        <v>62</v>
      </c>
      <c r="K71" s="6" t="s">
        <v>63</v>
      </c>
      <c r="L71" s="5">
        <v>4</v>
      </c>
      <c r="M71" s="5">
        <v>4</v>
      </c>
      <c r="O71" s="5" t="s">
        <v>367</v>
      </c>
      <c r="P71" s="5" t="s">
        <v>56</v>
      </c>
      <c r="Q71" s="5" t="s">
        <v>65</v>
      </c>
      <c r="R71" s="5" t="s">
        <v>66</v>
      </c>
      <c r="S71" s="6">
        <v>43846</v>
      </c>
      <c r="T71" s="6">
        <v>43846</v>
      </c>
    </row>
    <row r="72" spans="1:21" s="5" customFormat="1" x14ac:dyDescent="0.25">
      <c r="A72" s="5">
        <v>2019</v>
      </c>
      <c r="B72" s="6">
        <v>43739</v>
      </c>
      <c r="C72" s="6">
        <v>43830</v>
      </c>
      <c r="D72" s="5" t="s">
        <v>113</v>
      </c>
      <c r="E72" s="5" t="s">
        <v>144</v>
      </c>
      <c r="F72" s="6" t="s">
        <v>306</v>
      </c>
      <c r="G72" s="6" t="s">
        <v>71</v>
      </c>
      <c r="H72" s="6" t="s">
        <v>150</v>
      </c>
      <c r="I72" s="6" t="s">
        <v>307</v>
      </c>
      <c r="J72" s="6" t="s">
        <v>62</v>
      </c>
      <c r="K72" s="6" t="s">
        <v>63</v>
      </c>
      <c r="L72" s="5">
        <v>9</v>
      </c>
      <c r="M72" s="5">
        <v>9</v>
      </c>
      <c r="O72" s="5" t="s">
        <v>368</v>
      </c>
      <c r="P72" s="5" t="s">
        <v>56</v>
      </c>
      <c r="Q72" s="5" t="s">
        <v>65</v>
      </c>
      <c r="R72" s="5" t="s">
        <v>66</v>
      </c>
      <c r="S72" s="6">
        <v>43846</v>
      </c>
      <c r="T72" s="6">
        <v>43846</v>
      </c>
    </row>
    <row r="73" spans="1:21" s="5" customFormat="1" x14ac:dyDescent="0.25">
      <c r="A73" s="5">
        <v>2019</v>
      </c>
      <c r="B73" s="6">
        <v>43739</v>
      </c>
      <c r="C73" s="6">
        <v>43830</v>
      </c>
      <c r="D73" s="5" t="s">
        <v>113</v>
      </c>
      <c r="E73" s="5" t="s">
        <v>144</v>
      </c>
      <c r="F73" s="6" t="s">
        <v>308</v>
      </c>
      <c r="G73" s="6" t="s">
        <v>71</v>
      </c>
      <c r="H73" s="6" t="s">
        <v>309</v>
      </c>
      <c r="I73" s="6" t="s">
        <v>310</v>
      </c>
      <c r="J73" s="6" t="s">
        <v>62</v>
      </c>
      <c r="K73" s="6" t="s">
        <v>77</v>
      </c>
      <c r="L73" s="5">
        <v>1</v>
      </c>
      <c r="M73" s="5">
        <v>1</v>
      </c>
      <c r="O73" s="5" t="s">
        <v>434</v>
      </c>
      <c r="P73" s="5" t="s">
        <v>56</v>
      </c>
      <c r="Q73" s="5" t="s">
        <v>65</v>
      </c>
      <c r="R73" s="5" t="s">
        <v>66</v>
      </c>
      <c r="S73" s="6">
        <v>43846</v>
      </c>
      <c r="T73" s="6">
        <v>43846</v>
      </c>
    </row>
    <row r="74" spans="1:21" s="5" customFormat="1" x14ac:dyDescent="0.25">
      <c r="A74" s="5">
        <v>2019</v>
      </c>
      <c r="B74" s="6">
        <v>43739</v>
      </c>
      <c r="C74" s="6">
        <v>43830</v>
      </c>
      <c r="D74" s="5" t="s">
        <v>83</v>
      </c>
      <c r="E74" s="5" t="s">
        <v>151</v>
      </c>
      <c r="F74" s="6" t="s">
        <v>152</v>
      </c>
      <c r="G74" s="6" t="s">
        <v>71</v>
      </c>
      <c r="H74" s="6" t="s">
        <v>153</v>
      </c>
      <c r="I74" s="6" t="s">
        <v>154</v>
      </c>
      <c r="J74" s="6" t="s">
        <v>62</v>
      </c>
      <c r="K74" s="6" t="s">
        <v>106</v>
      </c>
      <c r="L74" s="5">
        <v>0</v>
      </c>
      <c r="M74" s="5">
        <v>0</v>
      </c>
      <c r="O74" s="5" t="s">
        <v>435</v>
      </c>
      <c r="P74" s="5" t="s">
        <v>56</v>
      </c>
      <c r="Q74" s="5" t="s">
        <v>65</v>
      </c>
      <c r="R74" s="5" t="s">
        <v>66</v>
      </c>
      <c r="S74" s="6">
        <v>43846</v>
      </c>
      <c r="T74" s="6">
        <v>43846</v>
      </c>
      <c r="U74" s="5" t="s">
        <v>120</v>
      </c>
    </row>
    <row r="75" spans="1:21" s="5" customFormat="1" x14ac:dyDescent="0.25">
      <c r="A75" s="5">
        <v>2019</v>
      </c>
      <c r="B75" s="6">
        <v>43739</v>
      </c>
      <c r="C75" s="6">
        <v>43830</v>
      </c>
      <c r="D75" s="5" t="s">
        <v>84</v>
      </c>
      <c r="E75" s="5" t="s">
        <v>155</v>
      </c>
      <c r="F75" s="6" t="s">
        <v>311</v>
      </c>
      <c r="G75" s="6" t="s">
        <v>60</v>
      </c>
      <c r="H75" s="6" t="s">
        <v>156</v>
      </c>
      <c r="I75" s="6" t="s">
        <v>157</v>
      </c>
      <c r="J75" s="6" t="s">
        <v>62</v>
      </c>
      <c r="K75" s="6" t="s">
        <v>158</v>
      </c>
      <c r="L75" s="5">
        <v>0</v>
      </c>
      <c r="M75" s="5">
        <v>0</v>
      </c>
      <c r="O75" s="5" t="s">
        <v>436</v>
      </c>
      <c r="P75" s="5" t="s">
        <v>56</v>
      </c>
      <c r="Q75" s="5" t="s">
        <v>65</v>
      </c>
      <c r="R75" s="5" t="s">
        <v>66</v>
      </c>
      <c r="S75" s="6">
        <v>43846</v>
      </c>
      <c r="T75" s="6">
        <v>43846</v>
      </c>
      <c r="U75" s="5" t="s">
        <v>376</v>
      </c>
    </row>
    <row r="76" spans="1:21" s="5" customFormat="1" x14ac:dyDescent="0.25">
      <c r="A76" s="5">
        <v>2019</v>
      </c>
      <c r="B76" s="6">
        <v>43739</v>
      </c>
      <c r="C76" s="6">
        <v>43830</v>
      </c>
      <c r="D76" s="5" t="s">
        <v>84</v>
      </c>
      <c r="E76" s="5" t="s">
        <v>155</v>
      </c>
      <c r="F76" s="6" t="s">
        <v>160</v>
      </c>
      <c r="G76" s="6" t="s">
        <v>68</v>
      </c>
      <c r="H76" s="6" t="s">
        <v>159</v>
      </c>
      <c r="I76" s="6" t="s">
        <v>312</v>
      </c>
      <c r="J76" s="6" t="s">
        <v>62</v>
      </c>
      <c r="K76" s="6" t="s">
        <v>77</v>
      </c>
      <c r="L76" s="5">
        <v>3</v>
      </c>
      <c r="M76" s="5">
        <v>3</v>
      </c>
      <c r="O76" s="5" t="s">
        <v>382</v>
      </c>
      <c r="P76" s="5" t="s">
        <v>56</v>
      </c>
      <c r="Q76" s="5" t="s">
        <v>65</v>
      </c>
      <c r="R76" s="5" t="s">
        <v>66</v>
      </c>
      <c r="S76" s="6">
        <v>43846</v>
      </c>
      <c r="T76" s="6">
        <v>43846</v>
      </c>
      <c r="U76" s="5" t="s">
        <v>376</v>
      </c>
    </row>
    <row r="77" spans="1:21" s="5" customFormat="1" x14ac:dyDescent="0.25">
      <c r="A77" s="5">
        <v>2019</v>
      </c>
      <c r="B77" s="6">
        <v>43739</v>
      </c>
      <c r="C77" s="6">
        <v>43830</v>
      </c>
      <c r="D77" s="5" t="s">
        <v>84</v>
      </c>
      <c r="E77" s="5" t="s">
        <v>155</v>
      </c>
      <c r="F77" s="6" t="s">
        <v>161</v>
      </c>
      <c r="G77" s="6" t="s">
        <v>68</v>
      </c>
      <c r="H77" s="6" t="s">
        <v>159</v>
      </c>
      <c r="I77" s="6" t="s">
        <v>313</v>
      </c>
      <c r="J77" s="6" t="s">
        <v>62</v>
      </c>
      <c r="K77" s="6" t="s">
        <v>77</v>
      </c>
      <c r="L77" s="5">
        <v>3</v>
      </c>
      <c r="M77" s="5">
        <v>3</v>
      </c>
      <c r="O77" s="5" t="s">
        <v>383</v>
      </c>
      <c r="P77" s="5" t="s">
        <v>56</v>
      </c>
      <c r="Q77" s="5" t="s">
        <v>65</v>
      </c>
      <c r="R77" s="5" t="s">
        <v>66</v>
      </c>
      <c r="S77" s="6">
        <v>43846</v>
      </c>
      <c r="T77" s="6">
        <v>43846</v>
      </c>
      <c r="U77" s="5" t="s">
        <v>376</v>
      </c>
    </row>
    <row r="78" spans="1:21" s="5" customFormat="1" x14ac:dyDescent="0.25">
      <c r="A78" s="5">
        <v>2019</v>
      </c>
      <c r="B78" s="6">
        <v>43739</v>
      </c>
      <c r="C78" s="6">
        <v>43830</v>
      </c>
      <c r="D78" s="5" t="s">
        <v>84</v>
      </c>
      <c r="E78" s="5" t="s">
        <v>155</v>
      </c>
      <c r="F78" s="6" t="s">
        <v>314</v>
      </c>
      <c r="G78" s="6" t="s">
        <v>68</v>
      </c>
      <c r="H78" s="6" t="s">
        <v>162</v>
      </c>
      <c r="I78" s="6" t="s">
        <v>163</v>
      </c>
      <c r="J78" s="6" t="s">
        <v>131</v>
      </c>
      <c r="K78" s="6" t="s">
        <v>77</v>
      </c>
      <c r="L78" s="5">
        <v>2</v>
      </c>
      <c r="M78" s="5">
        <v>2</v>
      </c>
      <c r="O78" s="5" t="s">
        <v>369</v>
      </c>
      <c r="P78" s="5" t="s">
        <v>56</v>
      </c>
      <c r="Q78" s="5" t="s">
        <v>65</v>
      </c>
      <c r="R78" s="5" t="s">
        <v>66</v>
      </c>
      <c r="S78" s="6">
        <v>43846</v>
      </c>
      <c r="T78" s="6">
        <v>43846</v>
      </c>
      <c r="U78" s="5" t="s">
        <v>376</v>
      </c>
    </row>
    <row r="79" spans="1:21" s="5" customFormat="1" x14ac:dyDescent="0.25">
      <c r="A79" s="5">
        <v>2019</v>
      </c>
      <c r="B79" s="6">
        <v>43739</v>
      </c>
      <c r="C79" s="6">
        <v>43830</v>
      </c>
      <c r="D79" s="5" t="s">
        <v>84</v>
      </c>
      <c r="E79" s="5" t="s">
        <v>155</v>
      </c>
      <c r="F79" s="6" t="s">
        <v>315</v>
      </c>
      <c r="G79" s="6" t="s">
        <v>68</v>
      </c>
      <c r="H79" s="6" t="s">
        <v>162</v>
      </c>
      <c r="I79" s="6" t="s">
        <v>164</v>
      </c>
      <c r="J79" s="6" t="s">
        <v>131</v>
      </c>
      <c r="K79" s="6" t="s">
        <v>77</v>
      </c>
      <c r="L79" s="5">
        <v>20</v>
      </c>
      <c r="M79" s="5">
        <v>20</v>
      </c>
      <c r="O79" s="5" t="s">
        <v>369</v>
      </c>
      <c r="P79" s="5" t="s">
        <v>56</v>
      </c>
      <c r="Q79" s="5" t="s">
        <v>65</v>
      </c>
      <c r="R79" s="5" t="s">
        <v>66</v>
      </c>
      <c r="S79" s="6">
        <v>43846</v>
      </c>
      <c r="T79" s="6">
        <v>43846</v>
      </c>
      <c r="U79" s="5" t="s">
        <v>376</v>
      </c>
    </row>
    <row r="80" spans="1:21" s="5" customFormat="1" x14ac:dyDescent="0.25">
      <c r="A80" s="5">
        <v>2019</v>
      </c>
      <c r="B80" s="6">
        <v>43739</v>
      </c>
      <c r="C80" s="6">
        <v>43830</v>
      </c>
      <c r="D80" s="5" t="s">
        <v>84</v>
      </c>
      <c r="E80" s="5" t="s">
        <v>155</v>
      </c>
      <c r="F80" s="6" t="s">
        <v>316</v>
      </c>
      <c r="G80" s="6" t="s">
        <v>68</v>
      </c>
      <c r="H80" s="6" t="s">
        <v>165</v>
      </c>
      <c r="I80" s="6" t="s">
        <v>317</v>
      </c>
      <c r="J80" s="6" t="s">
        <v>62</v>
      </c>
      <c r="K80" s="6" t="s">
        <v>63</v>
      </c>
      <c r="L80" s="5">
        <v>0</v>
      </c>
      <c r="M80" s="5">
        <v>0</v>
      </c>
      <c r="O80" s="5" t="s">
        <v>370</v>
      </c>
      <c r="P80" s="5" t="s">
        <v>56</v>
      </c>
      <c r="Q80" s="5" t="s">
        <v>65</v>
      </c>
      <c r="R80" s="5" t="s">
        <v>66</v>
      </c>
      <c r="S80" s="6">
        <v>43846</v>
      </c>
      <c r="T80" s="6">
        <v>43846</v>
      </c>
      <c r="U80" s="5" t="s">
        <v>376</v>
      </c>
    </row>
    <row r="81" spans="1:21" s="5" customFormat="1" x14ac:dyDescent="0.25">
      <c r="A81" s="5">
        <v>2019</v>
      </c>
      <c r="B81" s="6">
        <v>43739</v>
      </c>
      <c r="C81" s="6">
        <v>43830</v>
      </c>
      <c r="D81" s="5" t="s">
        <v>84</v>
      </c>
      <c r="E81" s="5" t="s">
        <v>155</v>
      </c>
      <c r="F81" s="6" t="s">
        <v>318</v>
      </c>
      <c r="G81" s="6" t="s">
        <v>68</v>
      </c>
      <c r="H81" s="6" t="s">
        <v>166</v>
      </c>
      <c r="I81" s="6" t="s">
        <v>319</v>
      </c>
      <c r="J81" s="6" t="s">
        <v>62</v>
      </c>
      <c r="K81" s="6" t="s">
        <v>63</v>
      </c>
      <c r="L81" s="5">
        <v>0</v>
      </c>
      <c r="M81" s="5">
        <v>0</v>
      </c>
      <c r="O81" s="5" t="s">
        <v>371</v>
      </c>
      <c r="P81" s="5" t="s">
        <v>56</v>
      </c>
      <c r="Q81" s="5" t="s">
        <v>65</v>
      </c>
      <c r="R81" s="5" t="s">
        <v>66</v>
      </c>
      <c r="S81" s="6">
        <v>43846</v>
      </c>
      <c r="T81" s="6">
        <v>43846</v>
      </c>
      <c r="U81" s="5" t="s">
        <v>376</v>
      </c>
    </row>
    <row r="82" spans="1:21" s="5" customFormat="1" x14ac:dyDescent="0.25">
      <c r="A82" s="5">
        <v>2019</v>
      </c>
      <c r="B82" s="6">
        <v>43739</v>
      </c>
      <c r="C82" s="6">
        <v>43830</v>
      </c>
      <c r="D82" s="5" t="s">
        <v>84</v>
      </c>
      <c r="E82" s="5" t="s">
        <v>155</v>
      </c>
      <c r="F82" s="6" t="s">
        <v>320</v>
      </c>
      <c r="G82" s="6" t="s">
        <v>68</v>
      </c>
      <c r="H82" s="6" t="s">
        <v>166</v>
      </c>
      <c r="I82" s="6" t="s">
        <v>321</v>
      </c>
      <c r="J82" s="6" t="s">
        <v>62</v>
      </c>
      <c r="K82" s="6" t="s">
        <v>63</v>
      </c>
      <c r="L82" s="5">
        <v>0</v>
      </c>
      <c r="M82" s="5">
        <v>0</v>
      </c>
      <c r="O82" s="5" t="s">
        <v>372</v>
      </c>
      <c r="P82" s="5" t="s">
        <v>56</v>
      </c>
      <c r="Q82" s="5" t="s">
        <v>65</v>
      </c>
      <c r="R82" s="5" t="s">
        <v>66</v>
      </c>
      <c r="S82" s="6">
        <v>43846</v>
      </c>
      <c r="T82" s="6">
        <v>43846</v>
      </c>
      <c r="U82" s="5" t="s">
        <v>376</v>
      </c>
    </row>
    <row r="83" spans="1:21" s="5" customFormat="1" x14ac:dyDescent="0.25">
      <c r="A83" s="5">
        <v>2019</v>
      </c>
      <c r="B83" s="6">
        <v>43739</v>
      </c>
      <c r="C83" s="6">
        <v>43830</v>
      </c>
      <c r="D83" s="5" t="s">
        <v>84</v>
      </c>
      <c r="E83" s="5" t="s">
        <v>155</v>
      </c>
      <c r="F83" s="6" t="s">
        <v>322</v>
      </c>
      <c r="G83" s="6" t="s">
        <v>68</v>
      </c>
      <c r="H83" s="6" t="s">
        <v>167</v>
      </c>
      <c r="I83" s="6" t="s">
        <v>323</v>
      </c>
      <c r="J83" s="6" t="s">
        <v>131</v>
      </c>
      <c r="K83" s="6" t="s">
        <v>77</v>
      </c>
      <c r="L83" s="5">
        <v>3</v>
      </c>
      <c r="M83" s="5">
        <v>3</v>
      </c>
      <c r="O83" s="5" t="s">
        <v>373</v>
      </c>
      <c r="P83" s="5" t="s">
        <v>56</v>
      </c>
      <c r="Q83" s="5" t="s">
        <v>65</v>
      </c>
      <c r="R83" s="5" t="s">
        <v>66</v>
      </c>
      <c r="S83" s="6">
        <v>43846</v>
      </c>
      <c r="T83" s="6">
        <v>43846</v>
      </c>
      <c r="U83" s="5" t="s">
        <v>376</v>
      </c>
    </row>
    <row r="84" spans="1:21" s="5" customFormat="1" x14ac:dyDescent="0.25">
      <c r="A84" s="5">
        <v>2019</v>
      </c>
      <c r="B84" s="6">
        <v>43739</v>
      </c>
      <c r="C84" s="6">
        <v>43830</v>
      </c>
      <c r="D84" s="5" t="s">
        <v>84</v>
      </c>
      <c r="E84" s="5" t="s">
        <v>155</v>
      </c>
      <c r="F84" s="6" t="s">
        <v>324</v>
      </c>
      <c r="G84" s="6" t="s">
        <v>68</v>
      </c>
      <c r="H84" s="6" t="s">
        <v>167</v>
      </c>
      <c r="I84" s="6" t="s">
        <v>168</v>
      </c>
      <c r="J84" s="6" t="s">
        <v>131</v>
      </c>
      <c r="K84" s="6" t="s">
        <v>169</v>
      </c>
      <c r="L84" s="5">
        <v>20</v>
      </c>
      <c r="M84" s="5">
        <v>20</v>
      </c>
      <c r="O84" s="5" t="s">
        <v>373</v>
      </c>
      <c r="P84" s="5" t="s">
        <v>56</v>
      </c>
      <c r="Q84" s="5" t="s">
        <v>65</v>
      </c>
      <c r="R84" s="5" t="s">
        <v>66</v>
      </c>
      <c r="S84" s="6">
        <v>43846</v>
      </c>
      <c r="T84" s="6">
        <v>43846</v>
      </c>
      <c r="U84" s="5" t="s">
        <v>376</v>
      </c>
    </row>
    <row r="85" spans="1:21" s="5" customFormat="1" x14ac:dyDescent="0.25">
      <c r="A85" s="5">
        <v>2019</v>
      </c>
      <c r="B85" s="6">
        <v>43739</v>
      </c>
      <c r="C85" s="6">
        <v>43830</v>
      </c>
      <c r="D85" s="5" t="s">
        <v>84</v>
      </c>
      <c r="E85" s="5" t="s">
        <v>155</v>
      </c>
      <c r="F85" s="6" t="s">
        <v>171</v>
      </c>
      <c r="G85" s="6" t="s">
        <v>68</v>
      </c>
      <c r="H85" s="6" t="s">
        <v>170</v>
      </c>
      <c r="I85" s="6" t="s">
        <v>171</v>
      </c>
      <c r="J85" s="6" t="s">
        <v>131</v>
      </c>
      <c r="K85" s="6" t="s">
        <v>77</v>
      </c>
      <c r="L85" s="5">
        <v>0</v>
      </c>
      <c r="M85" s="5">
        <v>0</v>
      </c>
      <c r="O85" s="5" t="s">
        <v>374</v>
      </c>
      <c r="P85" s="5" t="s">
        <v>56</v>
      </c>
      <c r="Q85" s="5" t="s">
        <v>65</v>
      </c>
      <c r="R85" s="5" t="s">
        <v>66</v>
      </c>
      <c r="S85" s="6">
        <v>43846</v>
      </c>
      <c r="T85" s="6">
        <v>43846</v>
      </c>
      <c r="U85" s="5" t="s">
        <v>376</v>
      </c>
    </row>
    <row r="86" spans="1:21" s="5" customFormat="1" x14ac:dyDescent="0.25">
      <c r="A86" s="5">
        <v>2019</v>
      </c>
      <c r="B86" s="6">
        <v>43739</v>
      </c>
      <c r="C86" s="6">
        <v>43830</v>
      </c>
      <c r="D86" s="5" t="s">
        <v>84</v>
      </c>
      <c r="E86" s="5" t="s">
        <v>155</v>
      </c>
      <c r="F86" s="6" t="s">
        <v>172</v>
      </c>
      <c r="G86" s="6" t="s">
        <v>68</v>
      </c>
      <c r="H86" s="6" t="s">
        <v>170</v>
      </c>
      <c r="I86" s="6" t="s">
        <v>172</v>
      </c>
      <c r="J86" s="6" t="s">
        <v>131</v>
      </c>
      <c r="K86" s="6" t="s">
        <v>77</v>
      </c>
      <c r="L86" s="5">
        <v>0</v>
      </c>
      <c r="M86" s="5">
        <v>0</v>
      </c>
      <c r="O86" s="5" t="s">
        <v>375</v>
      </c>
      <c r="P86" s="5" t="s">
        <v>56</v>
      </c>
      <c r="Q86" s="5" t="s">
        <v>65</v>
      </c>
      <c r="R86" s="5" t="s">
        <v>66</v>
      </c>
      <c r="S86" s="6">
        <v>43846</v>
      </c>
      <c r="T86" s="6">
        <v>43846</v>
      </c>
      <c r="U86" s="5" t="s">
        <v>376</v>
      </c>
    </row>
    <row r="87" spans="1:21" s="5" customFormat="1" x14ac:dyDescent="0.25">
      <c r="A87" s="5">
        <v>2019</v>
      </c>
      <c r="B87" s="6">
        <v>43739</v>
      </c>
      <c r="C87" s="6">
        <v>43830</v>
      </c>
      <c r="D87" s="5" t="s">
        <v>114</v>
      </c>
      <c r="E87" s="5" t="s">
        <v>173</v>
      </c>
      <c r="F87" s="6" t="s">
        <v>325</v>
      </c>
      <c r="G87" s="6" t="s">
        <v>68</v>
      </c>
      <c r="H87" s="6" t="s">
        <v>177</v>
      </c>
      <c r="I87" s="6" t="s">
        <v>326</v>
      </c>
      <c r="J87" s="6" t="s">
        <v>62</v>
      </c>
      <c r="K87" s="6" t="s">
        <v>327</v>
      </c>
      <c r="L87" s="5">
        <v>0</v>
      </c>
      <c r="M87" s="5">
        <v>0</v>
      </c>
      <c r="O87" s="5" t="s">
        <v>437</v>
      </c>
      <c r="P87" s="5" t="s">
        <v>56</v>
      </c>
      <c r="Q87" s="5" t="s">
        <v>65</v>
      </c>
      <c r="R87" s="5" t="s">
        <v>66</v>
      </c>
      <c r="S87" s="6">
        <v>43846</v>
      </c>
      <c r="T87" s="6">
        <v>43846</v>
      </c>
      <c r="U87" s="5" t="s">
        <v>377</v>
      </c>
    </row>
    <row r="88" spans="1:21" s="5" customFormat="1" x14ac:dyDescent="0.25">
      <c r="A88" s="5">
        <v>2019</v>
      </c>
      <c r="B88" s="6">
        <v>43739</v>
      </c>
      <c r="C88" s="6">
        <v>43830</v>
      </c>
      <c r="D88" s="5" t="s">
        <v>114</v>
      </c>
      <c r="E88" s="5" t="s">
        <v>173</v>
      </c>
      <c r="F88" s="6" t="s">
        <v>328</v>
      </c>
      <c r="G88" s="6" t="s">
        <v>68</v>
      </c>
      <c r="H88" s="6" t="s">
        <v>177</v>
      </c>
      <c r="I88" s="6" t="s">
        <v>328</v>
      </c>
      <c r="J88" s="6" t="s">
        <v>62</v>
      </c>
      <c r="K88" s="6" t="s">
        <v>327</v>
      </c>
      <c r="L88" s="5">
        <v>0</v>
      </c>
      <c r="M88" s="5">
        <v>0</v>
      </c>
      <c r="O88" s="5" t="s">
        <v>438</v>
      </c>
      <c r="P88" s="5" t="s">
        <v>56</v>
      </c>
      <c r="Q88" s="5" t="s">
        <v>65</v>
      </c>
      <c r="R88" s="5" t="s">
        <v>66</v>
      </c>
      <c r="S88" s="6">
        <v>43846</v>
      </c>
      <c r="T88" s="6">
        <v>43846</v>
      </c>
      <c r="U88" s="5" t="s">
        <v>377</v>
      </c>
    </row>
    <row r="89" spans="1:21" s="5" customFormat="1" x14ac:dyDescent="0.25">
      <c r="A89" s="5">
        <v>2019</v>
      </c>
      <c r="B89" s="6">
        <v>43739</v>
      </c>
      <c r="C89" s="6">
        <v>43830</v>
      </c>
      <c r="D89" s="5" t="s">
        <v>114</v>
      </c>
      <c r="E89" s="5" t="s">
        <v>173</v>
      </c>
      <c r="F89" s="6" t="s">
        <v>329</v>
      </c>
      <c r="G89" s="6" t="s">
        <v>68</v>
      </c>
      <c r="H89" s="6" t="s">
        <v>174</v>
      </c>
      <c r="I89" s="6" t="s">
        <v>330</v>
      </c>
      <c r="J89" s="6" t="s">
        <v>62</v>
      </c>
      <c r="K89" s="6" t="s">
        <v>327</v>
      </c>
      <c r="L89" s="5">
        <v>360</v>
      </c>
      <c r="M89" s="5">
        <v>360</v>
      </c>
      <c r="N89" s="5">
        <v>450</v>
      </c>
      <c r="O89" s="5" t="s">
        <v>439</v>
      </c>
      <c r="P89" s="5" t="s">
        <v>56</v>
      </c>
      <c r="Q89" s="5" t="s">
        <v>65</v>
      </c>
      <c r="R89" s="5" t="s">
        <v>66</v>
      </c>
      <c r="S89" s="6">
        <v>43846</v>
      </c>
      <c r="T89" s="6">
        <v>43846</v>
      </c>
      <c r="U89" s="5" t="s">
        <v>377</v>
      </c>
    </row>
    <row r="90" spans="1:21" s="5" customFormat="1" x14ac:dyDescent="0.25">
      <c r="A90" s="5">
        <v>2019</v>
      </c>
      <c r="B90" s="6">
        <v>43739</v>
      </c>
      <c r="C90" s="6">
        <v>43830</v>
      </c>
      <c r="D90" s="5" t="s">
        <v>114</v>
      </c>
      <c r="E90" s="5" t="s">
        <v>173</v>
      </c>
      <c r="F90" s="6" t="s">
        <v>329</v>
      </c>
      <c r="G90" s="6" t="s">
        <v>68</v>
      </c>
      <c r="H90" s="6" t="s">
        <v>174</v>
      </c>
      <c r="I90" s="6" t="s">
        <v>331</v>
      </c>
      <c r="J90" s="6" t="s">
        <v>62</v>
      </c>
      <c r="K90" s="6" t="s">
        <v>327</v>
      </c>
      <c r="L90" s="5">
        <v>378</v>
      </c>
      <c r="M90" s="5">
        <v>378</v>
      </c>
      <c r="N90" s="5">
        <v>430</v>
      </c>
      <c r="O90" s="5" t="s">
        <v>440</v>
      </c>
      <c r="P90" s="5" t="s">
        <v>56</v>
      </c>
      <c r="Q90" s="5" t="s">
        <v>65</v>
      </c>
      <c r="R90" s="5" t="s">
        <v>66</v>
      </c>
      <c r="S90" s="6">
        <v>43846</v>
      </c>
      <c r="T90" s="6">
        <v>43846</v>
      </c>
      <c r="U90" s="5" t="s">
        <v>377</v>
      </c>
    </row>
    <row r="91" spans="1:21" s="5" customFormat="1" x14ac:dyDescent="0.25">
      <c r="A91" s="5">
        <v>2019</v>
      </c>
      <c r="B91" s="6">
        <v>43739</v>
      </c>
      <c r="C91" s="6">
        <v>43830</v>
      </c>
      <c r="D91" s="5" t="s">
        <v>114</v>
      </c>
      <c r="E91" s="5" t="s">
        <v>173</v>
      </c>
      <c r="F91" s="6" t="s">
        <v>329</v>
      </c>
      <c r="G91" s="6" t="s">
        <v>68</v>
      </c>
      <c r="H91" s="6" t="s">
        <v>174</v>
      </c>
      <c r="I91" s="6" t="s">
        <v>331</v>
      </c>
      <c r="J91" s="6" t="s">
        <v>62</v>
      </c>
      <c r="K91" s="6" t="s">
        <v>327</v>
      </c>
      <c r="L91" s="5">
        <v>360</v>
      </c>
      <c r="M91" s="5">
        <v>360</v>
      </c>
      <c r="N91" s="5">
        <v>400</v>
      </c>
      <c r="O91" s="5" t="s">
        <v>441</v>
      </c>
      <c r="P91" s="5" t="s">
        <v>56</v>
      </c>
      <c r="Q91" s="5" t="s">
        <v>65</v>
      </c>
      <c r="R91" s="5" t="s">
        <v>66</v>
      </c>
      <c r="S91" s="6">
        <v>43846</v>
      </c>
      <c r="T91" s="6">
        <v>43846</v>
      </c>
      <c r="U91" s="5" t="s">
        <v>377</v>
      </c>
    </row>
    <row r="92" spans="1:21" s="5" customFormat="1" x14ac:dyDescent="0.25">
      <c r="A92" s="5">
        <v>2019</v>
      </c>
      <c r="B92" s="6">
        <v>43739</v>
      </c>
      <c r="C92" s="6">
        <v>43830</v>
      </c>
      <c r="D92" s="5" t="s">
        <v>114</v>
      </c>
      <c r="E92" s="5" t="s">
        <v>173</v>
      </c>
      <c r="F92" s="6" t="s">
        <v>332</v>
      </c>
      <c r="G92" s="6" t="s">
        <v>71</v>
      </c>
      <c r="H92" s="6" t="s">
        <v>174</v>
      </c>
      <c r="I92" s="6" t="s">
        <v>333</v>
      </c>
      <c r="J92" s="6" t="s">
        <v>62</v>
      </c>
      <c r="K92" s="6" t="s">
        <v>327</v>
      </c>
      <c r="L92" s="5">
        <v>330</v>
      </c>
      <c r="M92" s="5">
        <v>330</v>
      </c>
      <c r="N92" s="5">
        <v>430</v>
      </c>
      <c r="O92" s="5" t="s">
        <v>442</v>
      </c>
      <c r="P92" s="5" t="s">
        <v>56</v>
      </c>
      <c r="Q92" s="5" t="s">
        <v>65</v>
      </c>
      <c r="R92" s="5" t="s">
        <v>66</v>
      </c>
      <c r="S92" s="6">
        <v>43846</v>
      </c>
      <c r="T92" s="6">
        <v>43846</v>
      </c>
      <c r="U92" s="5" t="s">
        <v>377</v>
      </c>
    </row>
    <row r="93" spans="1:21" s="5" customFormat="1" x14ac:dyDescent="0.25">
      <c r="A93" s="5">
        <v>2019</v>
      </c>
      <c r="B93" s="6">
        <v>43739</v>
      </c>
      <c r="C93" s="6">
        <v>43830</v>
      </c>
      <c r="D93" s="5" t="s">
        <v>114</v>
      </c>
      <c r="E93" s="5" t="s">
        <v>173</v>
      </c>
      <c r="F93" s="6" t="s">
        <v>332</v>
      </c>
      <c r="G93" s="6" t="s">
        <v>71</v>
      </c>
      <c r="H93" s="6" t="s">
        <v>174</v>
      </c>
      <c r="I93" s="6" t="s">
        <v>334</v>
      </c>
      <c r="J93" s="6" t="s">
        <v>62</v>
      </c>
      <c r="K93" s="6" t="s">
        <v>327</v>
      </c>
      <c r="L93" s="5">
        <v>350</v>
      </c>
      <c r="M93" s="5">
        <v>350</v>
      </c>
      <c r="N93" s="5">
        <v>430</v>
      </c>
      <c r="O93" s="5" t="s">
        <v>443</v>
      </c>
      <c r="P93" s="5" t="s">
        <v>56</v>
      </c>
      <c r="Q93" s="5" t="s">
        <v>65</v>
      </c>
      <c r="R93" s="5" t="s">
        <v>66</v>
      </c>
      <c r="S93" s="6">
        <v>43846</v>
      </c>
      <c r="T93" s="6">
        <v>43846</v>
      </c>
      <c r="U93" s="5" t="s">
        <v>377</v>
      </c>
    </row>
    <row r="94" spans="1:21" s="5" customFormat="1" x14ac:dyDescent="0.25">
      <c r="A94" s="5">
        <v>2019</v>
      </c>
      <c r="B94" s="6">
        <v>43739</v>
      </c>
      <c r="C94" s="6">
        <v>43830</v>
      </c>
      <c r="D94" s="5" t="s">
        <v>114</v>
      </c>
      <c r="E94" s="5" t="s">
        <v>173</v>
      </c>
      <c r="F94" s="6" t="s">
        <v>332</v>
      </c>
      <c r="G94" s="6" t="s">
        <v>71</v>
      </c>
      <c r="H94" s="6" t="s">
        <v>174</v>
      </c>
      <c r="I94" s="6" t="s">
        <v>335</v>
      </c>
      <c r="J94" s="6" t="s">
        <v>62</v>
      </c>
      <c r="K94" s="6" t="s">
        <v>327</v>
      </c>
      <c r="L94" s="5">
        <v>330</v>
      </c>
      <c r="M94" s="5">
        <v>330</v>
      </c>
      <c r="N94" s="5">
        <v>400</v>
      </c>
      <c r="O94" s="5" t="s">
        <v>444</v>
      </c>
      <c r="P94" s="5" t="s">
        <v>56</v>
      </c>
      <c r="Q94" s="5" t="s">
        <v>65</v>
      </c>
      <c r="R94" s="5" t="s">
        <v>66</v>
      </c>
      <c r="S94" s="6">
        <v>43846</v>
      </c>
      <c r="T94" s="6">
        <v>43846</v>
      </c>
      <c r="U94" s="5" t="s">
        <v>377</v>
      </c>
    </row>
    <row r="95" spans="1:21" s="5" customFormat="1" x14ac:dyDescent="0.25">
      <c r="A95" s="5">
        <v>2019</v>
      </c>
      <c r="B95" s="6">
        <v>43739</v>
      </c>
      <c r="C95" s="6">
        <v>43830</v>
      </c>
      <c r="D95" s="5" t="s">
        <v>114</v>
      </c>
      <c r="E95" s="5" t="s">
        <v>173</v>
      </c>
      <c r="F95" s="6" t="s">
        <v>336</v>
      </c>
      <c r="G95" s="6" t="s">
        <v>68</v>
      </c>
      <c r="H95" s="6" t="s">
        <v>174</v>
      </c>
      <c r="I95" s="6" t="s">
        <v>337</v>
      </c>
      <c r="J95" s="6" t="s">
        <v>62</v>
      </c>
      <c r="K95" s="6" t="s">
        <v>327</v>
      </c>
      <c r="L95" s="5">
        <v>345</v>
      </c>
      <c r="M95" s="5">
        <v>345</v>
      </c>
      <c r="N95" s="5">
        <v>450</v>
      </c>
      <c r="O95" s="5" t="s">
        <v>445</v>
      </c>
      <c r="P95" s="5" t="s">
        <v>56</v>
      </c>
      <c r="Q95" s="5" t="s">
        <v>65</v>
      </c>
      <c r="R95" s="5" t="s">
        <v>66</v>
      </c>
      <c r="S95" s="6">
        <v>43846</v>
      </c>
      <c r="T95" s="6">
        <v>43846</v>
      </c>
      <c r="U95" s="5" t="s">
        <v>377</v>
      </c>
    </row>
    <row r="96" spans="1:21" s="5" customFormat="1" x14ac:dyDescent="0.25">
      <c r="A96" s="5">
        <v>2019</v>
      </c>
      <c r="B96" s="6">
        <v>43739</v>
      </c>
      <c r="C96" s="6">
        <v>43830</v>
      </c>
      <c r="D96" s="5" t="s">
        <v>114</v>
      </c>
      <c r="E96" s="5" t="s">
        <v>173</v>
      </c>
      <c r="F96" s="6" t="s">
        <v>336</v>
      </c>
      <c r="G96" s="6" t="s">
        <v>68</v>
      </c>
      <c r="H96" s="6" t="s">
        <v>174</v>
      </c>
      <c r="I96" s="6" t="s">
        <v>175</v>
      </c>
      <c r="J96" s="6" t="s">
        <v>62</v>
      </c>
      <c r="K96" s="6" t="s">
        <v>327</v>
      </c>
      <c r="L96" s="5">
        <v>360</v>
      </c>
      <c r="M96" s="5">
        <v>360</v>
      </c>
      <c r="N96" s="5">
        <v>450</v>
      </c>
      <c r="O96" s="5" t="s">
        <v>446</v>
      </c>
      <c r="P96" s="5" t="s">
        <v>56</v>
      </c>
      <c r="Q96" s="5" t="s">
        <v>65</v>
      </c>
      <c r="R96" s="5" t="s">
        <v>66</v>
      </c>
      <c r="S96" s="6">
        <v>43846</v>
      </c>
      <c r="T96" s="6">
        <v>43846</v>
      </c>
      <c r="U96" s="5" t="s">
        <v>377</v>
      </c>
    </row>
    <row r="97" spans="1:21" s="5" customFormat="1" x14ac:dyDescent="0.25">
      <c r="A97" s="5">
        <v>2019</v>
      </c>
      <c r="B97" s="6">
        <v>43739</v>
      </c>
      <c r="C97" s="6">
        <v>43830</v>
      </c>
      <c r="D97" s="5" t="s">
        <v>114</v>
      </c>
      <c r="E97" s="5" t="s">
        <v>173</v>
      </c>
      <c r="F97" s="6" t="s">
        <v>336</v>
      </c>
      <c r="G97" s="6" t="s">
        <v>68</v>
      </c>
      <c r="H97" s="6" t="s">
        <v>174</v>
      </c>
      <c r="I97" s="6" t="s">
        <v>175</v>
      </c>
      <c r="J97" s="6" t="s">
        <v>62</v>
      </c>
      <c r="K97" s="6" t="s">
        <v>327</v>
      </c>
      <c r="L97" s="5">
        <v>345</v>
      </c>
      <c r="M97" s="5">
        <v>345</v>
      </c>
      <c r="N97" s="5">
        <v>430</v>
      </c>
      <c r="O97" s="5" t="s">
        <v>447</v>
      </c>
      <c r="P97" s="5" t="s">
        <v>56</v>
      </c>
      <c r="Q97" s="5" t="s">
        <v>65</v>
      </c>
      <c r="R97" s="5" t="s">
        <v>66</v>
      </c>
      <c r="S97" s="6">
        <v>43846</v>
      </c>
      <c r="T97" s="6">
        <v>43846</v>
      </c>
      <c r="U97" s="5" t="s">
        <v>377</v>
      </c>
    </row>
    <row r="98" spans="1:21" s="5" customFormat="1" x14ac:dyDescent="0.25">
      <c r="A98" s="5">
        <v>2019</v>
      </c>
      <c r="B98" s="6">
        <v>43739</v>
      </c>
      <c r="C98" s="6">
        <v>43830</v>
      </c>
      <c r="D98" s="5" t="s">
        <v>114</v>
      </c>
      <c r="E98" s="5" t="s">
        <v>173</v>
      </c>
      <c r="F98" s="6" t="s">
        <v>338</v>
      </c>
      <c r="G98" s="6" t="s">
        <v>68</v>
      </c>
      <c r="H98" s="6" t="s">
        <v>174</v>
      </c>
      <c r="I98" s="6" t="s">
        <v>176</v>
      </c>
      <c r="J98" s="6" t="s">
        <v>62</v>
      </c>
      <c r="K98" s="6" t="s">
        <v>327</v>
      </c>
      <c r="L98" s="5">
        <v>330</v>
      </c>
      <c r="M98" s="5">
        <v>330</v>
      </c>
      <c r="N98" s="5">
        <v>450</v>
      </c>
      <c r="O98" s="5" t="s">
        <v>448</v>
      </c>
      <c r="P98" s="5" t="s">
        <v>56</v>
      </c>
      <c r="Q98" s="5" t="s">
        <v>65</v>
      </c>
      <c r="R98" s="5" t="s">
        <v>66</v>
      </c>
      <c r="S98" s="6">
        <v>43846</v>
      </c>
      <c r="T98" s="6">
        <v>43846</v>
      </c>
      <c r="U98" s="5" t="s">
        <v>377</v>
      </c>
    </row>
    <row r="99" spans="1:21" s="5" customFormat="1" x14ac:dyDescent="0.25">
      <c r="A99" s="5">
        <v>2019</v>
      </c>
      <c r="B99" s="6">
        <v>43739</v>
      </c>
      <c r="C99" s="6">
        <v>43830</v>
      </c>
      <c r="D99" s="5" t="s">
        <v>114</v>
      </c>
      <c r="E99" s="5" t="s">
        <v>173</v>
      </c>
      <c r="F99" s="6" t="s">
        <v>338</v>
      </c>
      <c r="G99" s="6" t="s">
        <v>68</v>
      </c>
      <c r="H99" s="6" t="s">
        <v>174</v>
      </c>
      <c r="I99" s="6" t="s">
        <v>339</v>
      </c>
      <c r="J99" s="6" t="s">
        <v>62</v>
      </c>
      <c r="K99" s="6" t="s">
        <v>327</v>
      </c>
      <c r="L99" s="5">
        <v>350</v>
      </c>
      <c r="M99" s="5">
        <v>350</v>
      </c>
      <c r="N99" s="5">
        <v>450</v>
      </c>
      <c r="O99" s="5" t="s">
        <v>449</v>
      </c>
      <c r="P99" s="5" t="s">
        <v>56</v>
      </c>
      <c r="Q99" s="5" t="s">
        <v>65</v>
      </c>
      <c r="R99" s="5" t="s">
        <v>66</v>
      </c>
      <c r="S99" s="6">
        <v>43846</v>
      </c>
      <c r="T99" s="6">
        <v>43846</v>
      </c>
      <c r="U99" s="5" t="s">
        <v>377</v>
      </c>
    </row>
    <row r="100" spans="1:21" s="5" customFormat="1" x14ac:dyDescent="0.25">
      <c r="A100" s="5">
        <v>2019</v>
      </c>
      <c r="B100" s="6">
        <v>43739</v>
      </c>
      <c r="C100" s="6">
        <v>43830</v>
      </c>
      <c r="D100" s="5" t="s">
        <v>114</v>
      </c>
      <c r="E100" s="5" t="s">
        <v>173</v>
      </c>
      <c r="F100" s="6" t="s">
        <v>338</v>
      </c>
      <c r="G100" s="6" t="s">
        <v>68</v>
      </c>
      <c r="H100" s="6" t="s">
        <v>174</v>
      </c>
      <c r="I100" s="6" t="s">
        <v>339</v>
      </c>
      <c r="J100" s="6" t="s">
        <v>62</v>
      </c>
      <c r="K100" s="6" t="s">
        <v>327</v>
      </c>
      <c r="L100" s="5">
        <v>330</v>
      </c>
      <c r="M100" s="5">
        <v>330</v>
      </c>
      <c r="N100" s="5">
        <v>430</v>
      </c>
      <c r="O100" s="5" t="s">
        <v>450</v>
      </c>
      <c r="P100" s="5" t="s">
        <v>56</v>
      </c>
      <c r="Q100" s="5" t="s">
        <v>65</v>
      </c>
      <c r="R100" s="5" t="s">
        <v>66</v>
      </c>
      <c r="S100" s="6">
        <v>43846</v>
      </c>
      <c r="T100" s="6">
        <v>43846</v>
      </c>
      <c r="U100" s="5" t="s">
        <v>377</v>
      </c>
    </row>
    <row r="101" spans="1:21" s="5" customFormat="1" x14ac:dyDescent="0.25">
      <c r="A101" s="5">
        <v>2019</v>
      </c>
      <c r="B101" s="6">
        <v>43739</v>
      </c>
      <c r="C101" s="6">
        <v>43830</v>
      </c>
      <c r="D101" s="5" t="s">
        <v>114</v>
      </c>
      <c r="E101" s="5" t="s">
        <v>173</v>
      </c>
      <c r="F101" s="6" t="s">
        <v>340</v>
      </c>
      <c r="G101" s="6" t="s">
        <v>68</v>
      </c>
      <c r="H101" s="6" t="s">
        <v>174</v>
      </c>
      <c r="I101" s="6" t="s">
        <v>341</v>
      </c>
      <c r="J101" s="6" t="s">
        <v>62</v>
      </c>
      <c r="K101" s="6" t="s">
        <v>327</v>
      </c>
      <c r="L101" s="5">
        <v>25</v>
      </c>
      <c r="M101" s="5">
        <v>25</v>
      </c>
      <c r="N101" s="5">
        <v>40</v>
      </c>
      <c r="O101" s="5" t="s">
        <v>451</v>
      </c>
      <c r="P101" s="5" t="s">
        <v>56</v>
      </c>
      <c r="Q101" s="5" t="s">
        <v>65</v>
      </c>
      <c r="R101" s="5" t="s">
        <v>66</v>
      </c>
      <c r="S101" s="6">
        <v>43846</v>
      </c>
      <c r="T101" s="6">
        <v>43846</v>
      </c>
      <c r="U101" s="5" t="s">
        <v>377</v>
      </c>
    </row>
    <row r="102" spans="1:21" s="5" customFormat="1" x14ac:dyDescent="0.25">
      <c r="A102" s="5">
        <v>2019</v>
      </c>
      <c r="B102" s="6">
        <v>43739</v>
      </c>
      <c r="C102" s="6">
        <v>43830</v>
      </c>
      <c r="D102" s="5" t="s">
        <v>114</v>
      </c>
      <c r="E102" s="5" t="s">
        <v>173</v>
      </c>
      <c r="F102" s="6" t="s">
        <v>340</v>
      </c>
      <c r="G102" s="6" t="s">
        <v>68</v>
      </c>
      <c r="H102" s="6" t="s">
        <v>174</v>
      </c>
      <c r="I102" s="6" t="s">
        <v>341</v>
      </c>
      <c r="J102" s="6" t="s">
        <v>62</v>
      </c>
      <c r="K102" s="6" t="s">
        <v>327</v>
      </c>
      <c r="L102" s="5">
        <v>20</v>
      </c>
      <c r="M102" s="5">
        <v>20</v>
      </c>
      <c r="N102" s="5">
        <v>40</v>
      </c>
      <c r="O102" s="5" t="s">
        <v>452</v>
      </c>
      <c r="P102" s="5" t="s">
        <v>56</v>
      </c>
      <c r="Q102" s="5" t="s">
        <v>65</v>
      </c>
      <c r="R102" s="5" t="s">
        <v>66</v>
      </c>
      <c r="S102" s="6">
        <v>43846</v>
      </c>
      <c r="T102" s="6">
        <v>43846</v>
      </c>
      <c r="U102" s="5" t="s">
        <v>377</v>
      </c>
    </row>
    <row r="103" spans="1:21" s="5" customFormat="1" x14ac:dyDescent="0.25">
      <c r="A103" s="5">
        <v>2019</v>
      </c>
      <c r="B103" s="6">
        <v>43739</v>
      </c>
      <c r="C103" s="6">
        <v>43830</v>
      </c>
      <c r="D103" s="5" t="s">
        <v>114</v>
      </c>
      <c r="E103" s="5" t="s">
        <v>173</v>
      </c>
      <c r="F103" s="6" t="s">
        <v>340</v>
      </c>
      <c r="G103" s="6" t="s">
        <v>68</v>
      </c>
      <c r="H103" s="6" t="s">
        <v>174</v>
      </c>
      <c r="I103" s="6" t="s">
        <v>342</v>
      </c>
      <c r="J103" s="6" t="s">
        <v>62</v>
      </c>
      <c r="K103" s="6" t="s">
        <v>327</v>
      </c>
      <c r="L103" s="5">
        <v>25</v>
      </c>
      <c r="M103" s="5">
        <v>25</v>
      </c>
      <c r="N103" s="5">
        <v>30</v>
      </c>
      <c r="O103" s="5" t="s">
        <v>453</v>
      </c>
      <c r="P103" s="5" t="s">
        <v>56</v>
      </c>
      <c r="Q103" s="5" t="s">
        <v>65</v>
      </c>
      <c r="R103" s="5" t="s">
        <v>66</v>
      </c>
      <c r="S103" s="6">
        <v>43846</v>
      </c>
      <c r="T103" s="6">
        <v>43846</v>
      </c>
      <c r="U103" s="5" t="s">
        <v>377</v>
      </c>
    </row>
    <row r="104" spans="1:21" s="5" customFormat="1" x14ac:dyDescent="0.25">
      <c r="A104" s="5">
        <v>2019</v>
      </c>
      <c r="B104" s="6">
        <v>43739</v>
      </c>
      <c r="C104" s="6">
        <v>43830</v>
      </c>
      <c r="D104" s="5" t="s">
        <v>114</v>
      </c>
      <c r="E104" s="5" t="s">
        <v>173</v>
      </c>
      <c r="F104" s="6" t="s">
        <v>343</v>
      </c>
      <c r="G104" s="6" t="s">
        <v>68</v>
      </c>
      <c r="H104" s="6" t="s">
        <v>174</v>
      </c>
      <c r="I104" s="6" t="s">
        <v>344</v>
      </c>
      <c r="J104" s="6" t="s">
        <v>62</v>
      </c>
      <c r="K104" s="6" t="s">
        <v>327</v>
      </c>
      <c r="L104" s="5">
        <v>2</v>
      </c>
      <c r="M104" s="5">
        <v>2</v>
      </c>
      <c r="N104" s="5">
        <v>15</v>
      </c>
      <c r="O104" s="5" t="s">
        <v>454</v>
      </c>
      <c r="P104" s="5" t="s">
        <v>56</v>
      </c>
      <c r="Q104" s="5" t="s">
        <v>65</v>
      </c>
      <c r="R104" s="5" t="s">
        <v>66</v>
      </c>
      <c r="S104" s="6">
        <v>43846</v>
      </c>
      <c r="T104" s="6">
        <v>43846</v>
      </c>
      <c r="U104" s="5" t="s">
        <v>377</v>
      </c>
    </row>
    <row r="105" spans="1:21" s="5" customFormat="1" x14ac:dyDescent="0.25">
      <c r="A105" s="5">
        <v>2019</v>
      </c>
      <c r="B105" s="6">
        <v>43739</v>
      </c>
      <c r="C105" s="6">
        <v>43830</v>
      </c>
      <c r="D105" s="5" t="s">
        <v>85</v>
      </c>
      <c r="E105" s="5" t="s">
        <v>179</v>
      </c>
      <c r="F105" s="6" t="s">
        <v>180</v>
      </c>
      <c r="G105" s="6" t="s">
        <v>60</v>
      </c>
      <c r="H105" s="6" t="s">
        <v>181</v>
      </c>
      <c r="I105" s="6" t="s">
        <v>182</v>
      </c>
      <c r="J105" s="6" t="s">
        <v>62</v>
      </c>
      <c r="K105" s="6" t="s">
        <v>183</v>
      </c>
      <c r="L105" s="5">
        <v>50</v>
      </c>
      <c r="M105" s="5">
        <v>50</v>
      </c>
      <c r="N105" s="5" t="s">
        <v>184</v>
      </c>
      <c r="O105" s="5" t="s">
        <v>455</v>
      </c>
      <c r="P105" s="5" t="s">
        <v>56</v>
      </c>
      <c r="Q105" s="5" t="s">
        <v>65</v>
      </c>
      <c r="R105" s="5" t="s">
        <v>66</v>
      </c>
      <c r="S105" s="6">
        <v>43846</v>
      </c>
      <c r="T105" s="6">
        <v>43846</v>
      </c>
      <c r="U105" s="5" t="s">
        <v>378</v>
      </c>
    </row>
    <row r="106" spans="1:21" s="5" customFormat="1" x14ac:dyDescent="0.25">
      <c r="A106" s="5">
        <v>2019</v>
      </c>
      <c r="B106" s="6">
        <v>43739</v>
      </c>
      <c r="C106" s="6">
        <v>43830</v>
      </c>
      <c r="D106" s="5" t="s">
        <v>85</v>
      </c>
      <c r="E106" s="5" t="s">
        <v>179</v>
      </c>
      <c r="F106" s="6" t="s">
        <v>185</v>
      </c>
      <c r="G106" s="6" t="s">
        <v>60</v>
      </c>
      <c r="H106" s="6" t="s">
        <v>186</v>
      </c>
      <c r="I106" s="6" t="s">
        <v>187</v>
      </c>
      <c r="J106" s="6" t="s">
        <v>62</v>
      </c>
      <c r="K106" s="6" t="s">
        <v>183</v>
      </c>
      <c r="L106" s="5">
        <v>50</v>
      </c>
      <c r="M106" s="5">
        <v>50</v>
      </c>
      <c r="N106" s="5" t="s">
        <v>184</v>
      </c>
      <c r="O106" s="5" t="s">
        <v>455</v>
      </c>
      <c r="P106" s="5" t="s">
        <v>56</v>
      </c>
      <c r="Q106" s="5" t="s">
        <v>65</v>
      </c>
      <c r="R106" s="5" t="s">
        <v>66</v>
      </c>
      <c r="S106" s="6">
        <v>43846</v>
      </c>
      <c r="T106" s="6">
        <v>43846</v>
      </c>
      <c r="U106" s="5" t="s">
        <v>378</v>
      </c>
    </row>
    <row r="107" spans="1:21" s="5" customFormat="1" x14ac:dyDescent="0.25">
      <c r="A107" s="5">
        <v>2019</v>
      </c>
      <c r="B107" s="6">
        <v>43739</v>
      </c>
      <c r="C107" s="6">
        <v>43830</v>
      </c>
      <c r="D107" s="5" t="s">
        <v>85</v>
      </c>
      <c r="E107" s="5" t="s">
        <v>179</v>
      </c>
      <c r="F107" s="6" t="s">
        <v>345</v>
      </c>
      <c r="G107" s="6" t="s">
        <v>60</v>
      </c>
      <c r="H107" s="6" t="s">
        <v>188</v>
      </c>
      <c r="I107" s="6" t="s">
        <v>189</v>
      </c>
      <c r="J107" s="6" t="s">
        <v>62</v>
      </c>
      <c r="K107" s="6" t="s">
        <v>183</v>
      </c>
      <c r="L107" s="5">
        <v>0</v>
      </c>
      <c r="M107" s="5">
        <v>0</v>
      </c>
      <c r="O107" s="5" t="s">
        <v>384</v>
      </c>
      <c r="P107" s="5" t="s">
        <v>56</v>
      </c>
      <c r="Q107" s="5" t="s">
        <v>65</v>
      </c>
      <c r="R107" s="5" t="s">
        <v>66</v>
      </c>
      <c r="S107" s="6">
        <v>43846</v>
      </c>
      <c r="T107" s="6">
        <v>43846</v>
      </c>
      <c r="U107" s="5" t="s">
        <v>378</v>
      </c>
    </row>
    <row r="108" spans="1:21" s="5" customFormat="1" x14ac:dyDescent="0.25">
      <c r="A108" s="5">
        <v>2019</v>
      </c>
      <c r="B108" s="6">
        <v>43739</v>
      </c>
      <c r="C108" s="6">
        <v>43830</v>
      </c>
      <c r="D108" s="5" t="s">
        <v>85</v>
      </c>
      <c r="E108" s="5" t="s">
        <v>179</v>
      </c>
      <c r="F108" s="6" t="s">
        <v>346</v>
      </c>
      <c r="G108" s="6" t="s">
        <v>60</v>
      </c>
      <c r="H108" s="6" t="s">
        <v>190</v>
      </c>
      <c r="I108" s="6" t="s">
        <v>191</v>
      </c>
      <c r="J108" s="6" t="s">
        <v>62</v>
      </c>
      <c r="K108" s="6" t="s">
        <v>183</v>
      </c>
      <c r="L108" s="5">
        <v>0</v>
      </c>
      <c r="M108" s="5">
        <v>0</v>
      </c>
      <c r="O108" s="7" t="s">
        <v>456</v>
      </c>
      <c r="P108" s="5" t="s">
        <v>56</v>
      </c>
      <c r="Q108" s="5" t="s">
        <v>65</v>
      </c>
      <c r="R108" s="5" t="s">
        <v>66</v>
      </c>
      <c r="S108" s="6">
        <v>43846</v>
      </c>
      <c r="T108" s="6">
        <v>43846</v>
      </c>
      <c r="U108" s="5" t="s">
        <v>378</v>
      </c>
    </row>
    <row r="109" spans="1:21" s="5" customFormat="1" x14ac:dyDescent="0.25">
      <c r="A109" s="5">
        <v>2019</v>
      </c>
      <c r="B109" s="6">
        <v>43739</v>
      </c>
      <c r="C109" s="6">
        <v>43830</v>
      </c>
      <c r="D109" s="5" t="s">
        <v>86</v>
      </c>
      <c r="E109" s="5" t="s">
        <v>192</v>
      </c>
      <c r="F109" s="5" t="s">
        <v>347</v>
      </c>
      <c r="G109" s="5" t="s">
        <v>71</v>
      </c>
      <c r="H109" s="5" t="s">
        <v>193</v>
      </c>
      <c r="I109" s="5" t="s">
        <v>194</v>
      </c>
      <c r="J109" s="5" t="s">
        <v>62</v>
      </c>
      <c r="K109" s="5" t="s">
        <v>63</v>
      </c>
      <c r="L109" s="5">
        <v>0</v>
      </c>
      <c r="M109" s="5">
        <v>0</v>
      </c>
      <c r="O109" s="7" t="s">
        <v>457</v>
      </c>
      <c r="P109" s="5" t="s">
        <v>56</v>
      </c>
      <c r="Q109" s="5" t="s">
        <v>65</v>
      </c>
      <c r="R109" s="5" t="s">
        <v>66</v>
      </c>
      <c r="S109" s="6">
        <v>43846</v>
      </c>
      <c r="T109" s="6">
        <v>43846</v>
      </c>
      <c r="U109" s="5" t="s">
        <v>379</v>
      </c>
    </row>
    <row r="110" spans="1:21" s="5" customFormat="1" x14ac:dyDescent="0.25">
      <c r="A110" s="5">
        <v>2019</v>
      </c>
      <c r="B110" s="6">
        <v>43739</v>
      </c>
      <c r="C110" s="6">
        <v>43830</v>
      </c>
      <c r="D110" s="5" t="s">
        <v>86</v>
      </c>
      <c r="E110" s="5" t="s">
        <v>192</v>
      </c>
      <c r="F110" s="5" t="s">
        <v>348</v>
      </c>
      <c r="G110" s="5" t="s">
        <v>71</v>
      </c>
      <c r="H110" s="5" t="s">
        <v>195</v>
      </c>
      <c r="I110" s="5" t="s">
        <v>196</v>
      </c>
      <c r="J110" s="5" t="s">
        <v>62</v>
      </c>
      <c r="K110" s="5" t="s">
        <v>63</v>
      </c>
      <c r="L110" s="5">
        <v>0</v>
      </c>
      <c r="M110" s="5">
        <v>0</v>
      </c>
      <c r="O110" s="7" t="s">
        <v>458</v>
      </c>
      <c r="P110" s="5" t="s">
        <v>56</v>
      </c>
      <c r="Q110" s="5" t="s">
        <v>65</v>
      </c>
      <c r="R110" s="5" t="s">
        <v>66</v>
      </c>
      <c r="S110" s="6">
        <v>43846</v>
      </c>
      <c r="T110" s="6">
        <v>43846</v>
      </c>
      <c r="U110" s="5" t="s">
        <v>379</v>
      </c>
    </row>
    <row r="111" spans="1:21" s="5" customFormat="1" x14ac:dyDescent="0.25">
      <c r="A111" s="5">
        <v>2019</v>
      </c>
      <c r="B111" s="6">
        <v>43739</v>
      </c>
      <c r="C111" s="6">
        <v>43830</v>
      </c>
      <c r="D111" s="5" t="s">
        <v>86</v>
      </c>
      <c r="E111" s="5" t="s">
        <v>192</v>
      </c>
      <c r="F111" s="5" t="s">
        <v>349</v>
      </c>
      <c r="G111" s="5" t="s">
        <v>71</v>
      </c>
      <c r="H111" s="5" t="s">
        <v>197</v>
      </c>
      <c r="I111" s="5" t="s">
        <v>198</v>
      </c>
      <c r="J111" s="5" t="s">
        <v>62</v>
      </c>
      <c r="K111" s="5" t="s">
        <v>63</v>
      </c>
      <c r="L111" s="5">
        <v>0</v>
      </c>
      <c r="M111" s="5">
        <v>0</v>
      </c>
      <c r="O111" s="7" t="s">
        <v>459</v>
      </c>
      <c r="P111" s="5" t="s">
        <v>56</v>
      </c>
      <c r="Q111" s="5" t="s">
        <v>65</v>
      </c>
      <c r="R111" s="5" t="s">
        <v>66</v>
      </c>
      <c r="S111" s="6">
        <v>43846</v>
      </c>
      <c r="T111" s="6">
        <v>43846</v>
      </c>
      <c r="U111" s="5" t="s">
        <v>379</v>
      </c>
    </row>
    <row r="112" spans="1:21" s="5" customFormat="1" x14ac:dyDescent="0.25">
      <c r="A112" s="5">
        <v>2019</v>
      </c>
      <c r="B112" s="6">
        <v>43739</v>
      </c>
      <c r="C112" s="6">
        <v>43830</v>
      </c>
      <c r="D112" s="5" t="s">
        <v>86</v>
      </c>
      <c r="E112" s="5" t="s">
        <v>192</v>
      </c>
      <c r="F112" s="5" t="s">
        <v>350</v>
      </c>
      <c r="G112" s="5" t="s">
        <v>71</v>
      </c>
      <c r="H112" s="5" t="s">
        <v>199</v>
      </c>
      <c r="I112" s="5" t="s">
        <v>200</v>
      </c>
      <c r="J112" s="5" t="s">
        <v>62</v>
      </c>
      <c r="K112" s="5" t="s">
        <v>63</v>
      </c>
      <c r="L112" s="5">
        <v>0</v>
      </c>
      <c r="M112" s="5">
        <v>0</v>
      </c>
      <c r="O112" s="7" t="s">
        <v>460</v>
      </c>
      <c r="P112" s="5" t="s">
        <v>56</v>
      </c>
      <c r="Q112" s="5" t="s">
        <v>65</v>
      </c>
      <c r="R112" s="5" t="s">
        <v>66</v>
      </c>
      <c r="S112" s="6">
        <v>43846</v>
      </c>
      <c r="T112" s="6">
        <v>43846</v>
      </c>
      <c r="U112" s="5" t="s">
        <v>379</v>
      </c>
    </row>
    <row r="113" spans="1:21" s="5" customFormat="1" x14ac:dyDescent="0.25">
      <c r="A113" s="5">
        <v>2019</v>
      </c>
      <c r="B113" s="6">
        <v>43739</v>
      </c>
      <c r="C113" s="6">
        <v>43830</v>
      </c>
      <c r="D113" s="5" t="s">
        <v>86</v>
      </c>
      <c r="E113" s="5" t="s">
        <v>192</v>
      </c>
      <c r="F113" s="5" t="s">
        <v>351</v>
      </c>
      <c r="G113" s="5" t="s">
        <v>71</v>
      </c>
      <c r="H113" s="5" t="s">
        <v>199</v>
      </c>
      <c r="I113" s="5" t="s">
        <v>201</v>
      </c>
      <c r="J113" s="5" t="s">
        <v>62</v>
      </c>
      <c r="K113" s="5" t="s">
        <v>63</v>
      </c>
      <c r="L113" s="5">
        <v>0</v>
      </c>
      <c r="M113" s="5">
        <v>0</v>
      </c>
      <c r="O113" s="7" t="s">
        <v>460</v>
      </c>
      <c r="P113" s="5" t="s">
        <v>56</v>
      </c>
      <c r="Q113" s="5" t="s">
        <v>65</v>
      </c>
      <c r="R113" s="5" t="s">
        <v>66</v>
      </c>
      <c r="S113" s="6">
        <v>43846</v>
      </c>
      <c r="T113" s="6">
        <v>43846</v>
      </c>
      <c r="U113" s="5" t="s">
        <v>379</v>
      </c>
    </row>
    <row r="114" spans="1:21" s="5" customFormat="1" x14ac:dyDescent="0.25">
      <c r="A114" s="5">
        <v>2019</v>
      </c>
      <c r="B114" s="6">
        <v>43739</v>
      </c>
      <c r="C114" s="6">
        <v>43830</v>
      </c>
      <c r="D114" s="5" t="s">
        <v>86</v>
      </c>
      <c r="E114" s="5" t="s">
        <v>192</v>
      </c>
      <c r="F114" s="5" t="s">
        <v>203</v>
      </c>
      <c r="G114" s="5" t="s">
        <v>71</v>
      </c>
      <c r="H114" s="5" t="s">
        <v>202</v>
      </c>
      <c r="I114" s="5" t="s">
        <v>203</v>
      </c>
      <c r="J114" s="5" t="s">
        <v>62</v>
      </c>
      <c r="K114" s="5" t="s">
        <v>63</v>
      </c>
      <c r="L114" s="5">
        <v>0</v>
      </c>
      <c r="M114" s="5">
        <v>0</v>
      </c>
      <c r="O114" s="7" t="s">
        <v>461</v>
      </c>
      <c r="P114" s="5" t="s">
        <v>56</v>
      </c>
      <c r="Q114" s="5" t="s">
        <v>65</v>
      </c>
      <c r="R114" s="5" t="s">
        <v>66</v>
      </c>
      <c r="S114" s="6">
        <v>43846</v>
      </c>
      <c r="T114" s="6">
        <v>43846</v>
      </c>
      <c r="U114" s="5" t="s">
        <v>379</v>
      </c>
    </row>
    <row r="115" spans="1:21" s="5" customFormat="1" x14ac:dyDescent="0.25">
      <c r="A115" s="5">
        <v>2019</v>
      </c>
      <c r="B115" s="6">
        <v>43739</v>
      </c>
      <c r="C115" s="6">
        <v>43830</v>
      </c>
      <c r="D115" s="5" t="s">
        <v>86</v>
      </c>
      <c r="E115" s="5" t="s">
        <v>192</v>
      </c>
      <c r="F115" s="5" t="s">
        <v>204</v>
      </c>
      <c r="G115" s="5" t="s">
        <v>71</v>
      </c>
      <c r="H115" s="5" t="s">
        <v>202</v>
      </c>
      <c r="I115" s="5" t="s">
        <v>204</v>
      </c>
      <c r="J115" s="5" t="s">
        <v>62</v>
      </c>
      <c r="K115" s="5" t="s">
        <v>63</v>
      </c>
      <c r="L115" s="5">
        <v>0</v>
      </c>
      <c r="M115" s="5">
        <v>0</v>
      </c>
      <c r="O115" s="7" t="s">
        <v>462</v>
      </c>
      <c r="P115" s="5" t="s">
        <v>56</v>
      </c>
      <c r="Q115" s="5" t="s">
        <v>65</v>
      </c>
      <c r="R115" s="5" t="s">
        <v>66</v>
      </c>
      <c r="S115" s="6">
        <v>43846</v>
      </c>
      <c r="T115" s="6">
        <v>43846</v>
      </c>
      <c r="U115" s="5" t="s">
        <v>379</v>
      </c>
    </row>
    <row r="116" spans="1:21" s="5" customFormat="1" x14ac:dyDescent="0.25">
      <c r="A116" s="5">
        <v>2019</v>
      </c>
      <c r="B116" s="6">
        <v>43739</v>
      </c>
      <c r="C116" s="6">
        <v>43830</v>
      </c>
      <c r="D116" s="5" t="s">
        <v>86</v>
      </c>
      <c r="E116" s="5" t="s">
        <v>192</v>
      </c>
      <c r="F116" s="5" t="s">
        <v>352</v>
      </c>
      <c r="G116" s="5" t="s">
        <v>71</v>
      </c>
      <c r="H116" s="5" t="s">
        <v>205</v>
      </c>
      <c r="I116" s="5" t="s">
        <v>386</v>
      </c>
      <c r="J116" s="5" t="s">
        <v>62</v>
      </c>
      <c r="K116" s="5" t="s">
        <v>63</v>
      </c>
      <c r="L116" s="5">
        <v>0</v>
      </c>
      <c r="M116" s="5">
        <v>0</v>
      </c>
      <c r="O116" s="7" t="s">
        <v>463</v>
      </c>
      <c r="P116" s="5" t="s">
        <v>56</v>
      </c>
      <c r="Q116" s="5" t="s">
        <v>65</v>
      </c>
      <c r="R116" s="5" t="s">
        <v>66</v>
      </c>
      <c r="S116" s="6">
        <v>43846</v>
      </c>
      <c r="T116" s="6">
        <v>43846</v>
      </c>
      <c r="U116" s="5" t="s">
        <v>379</v>
      </c>
    </row>
    <row r="117" spans="1:21" s="5" customFormat="1" x14ac:dyDescent="0.25">
      <c r="A117" s="5">
        <v>2019</v>
      </c>
      <c r="B117" s="6">
        <v>43739</v>
      </c>
      <c r="C117" s="6">
        <v>43830</v>
      </c>
      <c r="D117" s="5" t="s">
        <v>86</v>
      </c>
      <c r="E117" s="5" t="s">
        <v>192</v>
      </c>
      <c r="F117" s="5" t="s">
        <v>353</v>
      </c>
      <c r="G117" s="5" t="s">
        <v>71</v>
      </c>
      <c r="H117" s="5" t="s">
        <v>385</v>
      </c>
      <c r="I117" s="5" t="s">
        <v>387</v>
      </c>
      <c r="J117" s="5" t="s">
        <v>131</v>
      </c>
      <c r="K117" s="5" t="s">
        <v>63</v>
      </c>
      <c r="L117" s="5">
        <v>0</v>
      </c>
      <c r="M117" s="5">
        <v>0</v>
      </c>
      <c r="O117" s="7" t="s">
        <v>464</v>
      </c>
      <c r="P117" s="5" t="s">
        <v>56</v>
      </c>
      <c r="Q117" s="5" t="s">
        <v>65</v>
      </c>
      <c r="R117" s="5" t="s">
        <v>66</v>
      </c>
      <c r="S117" s="6">
        <v>43846</v>
      </c>
      <c r="T117" s="6">
        <v>43846</v>
      </c>
      <c r="U117" s="5" t="s">
        <v>379</v>
      </c>
    </row>
  </sheetData>
  <mergeCells count="7">
    <mergeCell ref="A6:U6"/>
    <mergeCell ref="A2:C2"/>
    <mergeCell ref="D2:F2"/>
    <mergeCell ref="G2:I2"/>
    <mergeCell ref="A3:C3"/>
    <mergeCell ref="D3:F3"/>
    <mergeCell ref="G3:I3"/>
  </mergeCells>
  <dataValidations count="1">
    <dataValidation type="list" allowBlank="1" showErrorMessage="1" sqref="P8:P281">
      <formula1>Hidden_115</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2019-01-23T19:29:16Z</dcterms:created>
  <dcterms:modified xsi:type="dcterms:W3CDTF">2020-02-18T19:52:31Z</dcterms:modified>
</cp:coreProperties>
</file>