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SIPOT\LTAIPEN 2018\LISTO 4o trimestre 2020\6\"/>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0"/>
  <fileRecoveryPr repairLoad="1"/>
</workbook>
</file>

<file path=xl/sharedStrings.xml><?xml version="1.0" encoding="utf-8"?>
<sst xmlns="http://schemas.openxmlformats.org/spreadsheetml/2006/main" count="1847" uniqueCount="529">
  <si>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</si>
  <si>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</si>
  <si>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</si>
  <si>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</si>
  <si>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</si>
  <si>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</si>
  <si>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</si>
  <si>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</si>
  <si>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</si>
  <si>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</si>
  <si>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</si>
  <si>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</si>
  <si>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</si>
  <si>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</si>
  <si>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</si>
  <si>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</si>
  <si>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</si>
  <si>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</si>
  <si>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</si>
  <si>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</si>
  <si>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</si>
  <si>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</si>
  <si>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</si>
  <si>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</si>
  <si>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</si>
  <si>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</si>
  <si>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</si>
  <si>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</si>
  <si>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</si>
  <si>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</si>
  <si>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</si>
  <si>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</si>
  <si>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</si>
  <si>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</si>
  <si>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</si>
  <si>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</si>
  <si>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</si>
  <si>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</si>
  <si>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</si>
  <si>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</si>
  <si>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</si>
  <si>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</si>
  <si>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</si>
  <si>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</si>
  <si>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</si>
  <si>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</si>
  <si>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</si>
  <si>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</si>
  <si>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</si>
  <si>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</si>
  <si>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</si>
  <si>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</si>
  <si>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</si>
  <si>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</si>
  <si>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</si>
  <si>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</si>
  <si>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</si>
  <si>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</si>
  <si>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Eficacia, Eficiencia, Calidad</t>
  </si>
  <si>
    <t xml:space="preserve">Porcentaje </t>
  </si>
  <si>
    <t>Las metas no se ajustan debido a que las entregas de despensa son fijas</t>
  </si>
  <si>
    <t>Cuenta Pública, Programa Operativo Anual, Informes y reportes del área</t>
  </si>
  <si>
    <t>DIRECCIÓN</t>
  </si>
  <si>
    <t>Aplicación del Programa de Desayunos Escolares a escuelas beneficiadas</t>
  </si>
  <si>
    <t>Eficacia, Eficiencia, Calidad, Economía</t>
  </si>
  <si>
    <t>Anual</t>
  </si>
  <si>
    <t>Coordinación de Administración y Finanzas</t>
  </si>
  <si>
    <t>Administrar los recursos financieros y materiales de la institución que permitan mantener la operatividad y el funcionamiento óptimo de la misma.</t>
  </si>
  <si>
    <t>Eficacia</t>
  </si>
  <si>
    <t>Elaboración y entrega de la cuenta pública trimestral</t>
  </si>
  <si>
    <t>Elaboración y entrega de la cuenta pública anual</t>
  </si>
  <si>
    <t>Realizar el pago del aguinaldo a los trabajadores de confianza</t>
  </si>
  <si>
    <t>Trimestral</t>
  </si>
  <si>
    <t>Las metas no se ajustan debido a que las entregas de la cuenta pública son fijas</t>
  </si>
  <si>
    <t>Las metas no se ajustan debido a que los pagos de la nómina son fijos</t>
  </si>
  <si>
    <t>Las metas no se ajustan debido a que el pago del aguinaldo es fijo</t>
  </si>
  <si>
    <t>Las metas no se ajustan debido a que se realiza un pago de impuestos mensualmente</t>
  </si>
  <si>
    <t xml:space="preserve">Unidad Básica de Rehabilitación </t>
  </si>
  <si>
    <t>Servicios de asesoramiento jurídico</t>
  </si>
  <si>
    <t>Servicio de atención psicológica</t>
  </si>
  <si>
    <t>Se llevan a cabo el total de asesorías jurídicas que se solicitan</t>
  </si>
  <si>
    <t>Se llevan a cabo el total de atenciones psicológicas que se solicitan</t>
  </si>
  <si>
    <t>Porcentaje</t>
  </si>
  <si>
    <t xml:space="preserve">Anual </t>
  </si>
  <si>
    <t xml:space="preserve">Mensual </t>
  </si>
  <si>
    <t xml:space="preserve">Trimestral </t>
  </si>
  <si>
    <t xml:space="preserve">Anual  </t>
  </si>
  <si>
    <t>La línea base y las metas programadas se establecen en cero debido a que no es posible proyectar la cantidad de movimientos financieros realizados y de modificaciones que podrían realizarse al presupuesto de egresos, ya que depende de las necesidades que surjan en el SMDIF.</t>
  </si>
  <si>
    <t>Número de escuelas beneficiadas con el Programa de Desayunos Escolares</t>
  </si>
  <si>
    <t>Número de entregas mensuales de despensas recibidas por la Coordinación de Alimentación</t>
  </si>
  <si>
    <t>Número de asesorías jurídicas brindadas a víctimas de violencia familiar</t>
  </si>
  <si>
    <t>Número de denuncias penales por hechos que se presuman constitutivos de delito en contra de niños, niñas y adolescentes</t>
  </si>
  <si>
    <t>Denuncias penales por hechos que se presuman constitutivos de delito en contra de niños, niñas y adolescentes</t>
  </si>
  <si>
    <t>Número de juicios de orden familiar establecidos</t>
  </si>
  <si>
    <t>Juicios de orden familiar</t>
  </si>
  <si>
    <t>Número de comparecencias llevadas a cabo ante el Ministerio Público y Juzgado</t>
  </si>
  <si>
    <t>Comparecencias ante el Ministerio Público y Juzgado</t>
  </si>
  <si>
    <t>Número de niños, niñas y adolescentes resguardados al ser víctimas de violencia</t>
  </si>
  <si>
    <t>Resguardo de niños, niñas y adolescentes al ser víctimas de violencia</t>
  </si>
  <si>
    <t>Número de medidas de protección tomadas para la restitución integral de los derechos de niños, niñas y adolescentes</t>
  </si>
  <si>
    <t>Medidas de protección ante riesgo inminente</t>
  </si>
  <si>
    <t>Número de restituciones de derechos a niñas, niños y adolescentes logradas</t>
  </si>
  <si>
    <t>Restituciones de derechos violentados a niñas, niños y adolescentes</t>
  </si>
  <si>
    <t>Número de convenios de pensión alimenticia y custodia</t>
  </si>
  <si>
    <t>Convenios de pensión alimenticia y custodia</t>
  </si>
  <si>
    <t>Número de atenciones psicológicas brindadas a víctimas de violencia familiar</t>
  </si>
  <si>
    <t>Número de evaluaciones psicológicas llevadas a cabo</t>
  </si>
  <si>
    <t>Evaluaciones psicológicas</t>
  </si>
  <si>
    <t>Número de pláticas prematrimoniales otorgadas</t>
  </si>
  <si>
    <t>Llevar a cabo pláticas prematrimoniales y otorgar constancias a quienes soliciten el servicio</t>
  </si>
  <si>
    <t>Número de estudios socioeconómicos y visitas domiciliarias realizadas</t>
  </si>
  <si>
    <t>Estudios socioeconómicos y visitas domiciliarias por problemas familiares y en general</t>
  </si>
  <si>
    <t>Número de investigaciones de campo realizadas</t>
  </si>
  <si>
    <t>Investigaciones de campo</t>
  </si>
  <si>
    <t>Número de seguimiento de casos de niñas, niños y adolescentes</t>
  </si>
  <si>
    <t>Seguimiento de casos de niñas, niños y adolescentes</t>
  </si>
  <si>
    <t xml:space="preserve">Número de pláticas realizadas en escuelas de educación básica, orientados a niños, niñas y adolescentes y a padres y madres de familia, acerca de temas relacionados a la violencia familiar  </t>
  </si>
  <si>
    <t>Implementar pláticas en escuelas de educación básica, orientados a niños, niñas y adolescentes y a padres y madres de familia, acerca de temas relacionados a la violencia familiar</t>
  </si>
  <si>
    <t>Número de pláticas realizadas en escuelas de educación básica, orientados a niños, niñas y adolescentes y a padres y madres de familia, acerca de temas relacionados a la violencia familiar</t>
  </si>
  <si>
    <t>Número de personas asistentes a las pláticas realizadas acerca de temas relacionados a la violencia familiar</t>
  </si>
  <si>
    <t>Número de personas asistentes a las pláticas realizados acerca de temas relacionados a la violencia familiar</t>
  </si>
  <si>
    <t>Número de Juicios establecidos</t>
  </si>
  <si>
    <t>Número de juicios establecidos</t>
  </si>
  <si>
    <t xml:space="preserve">Mensual  </t>
  </si>
  <si>
    <t>Número de denuncias llevadas a cabo</t>
  </si>
  <si>
    <t>Número de asesorías jurídicas otorgadas</t>
  </si>
  <si>
    <t xml:space="preserve">Número de asesorías jurídicas otorgadas </t>
  </si>
  <si>
    <t>Realización del inventario de bienes muebles</t>
  </si>
  <si>
    <t>(Realización del inventario de bienes muebles /1) x100</t>
  </si>
  <si>
    <t>Realizar evaluaciones en el Sistema de Evaluación de Contabilidad</t>
  </si>
  <si>
    <t>Realizar el pago de la nómina a los trabajadores de confianza</t>
  </si>
  <si>
    <t>(Quincenas pagadas /24) x100</t>
  </si>
  <si>
    <t>(Aguinaldo pagado /1) x100</t>
  </si>
  <si>
    <t>Pago de impuestos por concepto del salario de los trabajadores</t>
  </si>
  <si>
    <t>(Número de pagos de impuestos realizados /12) x100</t>
  </si>
  <si>
    <t>Elaboración de manuales de procedimientos</t>
  </si>
  <si>
    <t>(Número elaboraciones de manuales de procedimientos realizadas /1) x100</t>
  </si>
  <si>
    <t>En este trimestre no se realizó el inventario de bienes muebles</t>
  </si>
  <si>
    <t>En este trimestre no se recibieron ni entregaron despensas de este programa</t>
  </si>
  <si>
    <t>Prestar servicios de asesoría jurídica y orientación a la ciudadanía en favor de niñas, niños y adolescentes del Municipio, para proteger los derechos de estos mismos cuando se encuentren restringidos o vulnerados. De igual forma, brindar servicios de asistencia jurídica y atención psicológica a toda persona que lo requiera por encontrarse también en estado de vulnerabilidad al ser víctima de violencia familiar, así como el servicio de trabajo social para realizar las investigaciones de campo pertinentes y corroborar la veracidad de los reportes de hechos denunciados por la ciudadanía cuando se vea afectada la integridad física y/o psicológica de algún niño, niña o adolescente.</t>
  </si>
  <si>
    <t xml:space="preserve"> (1/1) x100=100% de avance en febrero En este trimestre se realizó 1 denuncia penal</t>
  </si>
  <si>
    <t>Número de juicios administrativos establecidos</t>
  </si>
  <si>
    <t>Fomentar la Educación y la Cultura para la Integración Social, a través de la realización de exposiciones, talleres y conferencias orientados a la sociedad en general para la sensibilización de los problemas sociales que aquejan a la comunidad y para fomentar la cultura de la prevención.</t>
  </si>
  <si>
    <t>Número de problemas sociales encontrados en la comunidad</t>
  </si>
  <si>
    <t>Eficacia, Eficiencia</t>
  </si>
  <si>
    <t>Realización de un diagnóstico situacional sobre los problemas sociales de la comunidad</t>
  </si>
  <si>
    <t>(Diagnóstico realizado situacional / Diagnóstico situacional programado) x100</t>
  </si>
  <si>
    <t>Número de personas encontradas por cada problema social</t>
  </si>
  <si>
    <t>Número de pláticas, exposiciones y conferencias ofertadas</t>
  </si>
  <si>
    <t xml:space="preserve">Eficacia, Eficiencia, Calidad, Economía </t>
  </si>
  <si>
    <t xml:space="preserve">Realización e impartición de pláticas, exposiciones y conferencias sobre temas educativos </t>
  </si>
  <si>
    <t>Número de personas asistentes a las pláticas, exposiciones y conferencias</t>
  </si>
  <si>
    <t>Número de personas asistentes a cada plática, exposición y conferencia sobre temas educativos</t>
  </si>
  <si>
    <t>Número de búsquedas de niños, niñas y adolescentes trabajadores</t>
  </si>
  <si>
    <t>Realización de búsquedas de niños, niñas y adolescentes trabajadores</t>
  </si>
  <si>
    <t>(Búsqueda de niños, niñas y adolescentes trabajadores / 12) x100</t>
  </si>
  <si>
    <t>Número de niños, niñas y adolescentes trabajadores encontrados</t>
  </si>
  <si>
    <t>Número de talleres de necesidades encontradas ofertados</t>
  </si>
  <si>
    <t xml:space="preserve">Realización e impartición de talleres de necesidades encontradas sobre temas educativos </t>
  </si>
  <si>
    <t>Número de personas asistentes a los talleres de necesidades encontradas</t>
  </si>
  <si>
    <t>Número de personas asistentes a cada taller sobre temas educativos</t>
  </si>
  <si>
    <t>Número de actividades específicas de prevención por temática realizadas</t>
  </si>
  <si>
    <t>Número de campamentos recreativos ofertados</t>
  </si>
  <si>
    <t>Realización de campamentos recreativos</t>
  </si>
  <si>
    <t>Número de asistentes a los campamentos recreativos</t>
  </si>
  <si>
    <t>(Número de asistentes a cada campamento recreativo / Número de asistentes aprobados por DIF Nacional para asistir a cada campamento recreativo) x100</t>
  </si>
  <si>
    <t>Se busca que el diagnóstico sea llevado a cabo en los meses de septiembre y octubre</t>
  </si>
  <si>
    <t>En este trimestre no se llevaron a cabo talleres</t>
  </si>
  <si>
    <t>En este trimestre no se llevaron a cabo campamentos recreativos</t>
  </si>
  <si>
    <t>Prestar servicios de Asistencia Social y de salud a los adultos mayores de Tuxpan y sus comunidades.</t>
  </si>
  <si>
    <t>Número de credenciales de la tercera edad expedidas</t>
  </si>
  <si>
    <t>Expedición de credenciales del INAPAM</t>
  </si>
  <si>
    <t>(Número de credenciales de la tercera edad expedidas /100) x100</t>
  </si>
  <si>
    <t>Proporcionar atención médica</t>
  </si>
  <si>
    <t>Número de personas de la tercera edad apoyadas con solicitudes de préstamo de aparatos de movilidad asistida</t>
  </si>
  <si>
    <t>Proporcionar en préstamo aparatos de movilidad asistida</t>
  </si>
  <si>
    <t>Número de personas de la tercera edad que solicitan y reciben préstamos de aparatos de movilidad asistida</t>
  </si>
  <si>
    <t>Número de talleres de capacitación brindados</t>
  </si>
  <si>
    <t>Brindar talleres de capacitación</t>
  </si>
  <si>
    <t>(Número de talleres de capacitación realizados /4) x100</t>
  </si>
  <si>
    <t xml:space="preserve">Número de personas de la tercera edad asistentes a los talleres de capacitación </t>
  </si>
  <si>
    <t>(Número de personas que acuden a los talleres de capacitación /400) x100</t>
  </si>
  <si>
    <t>Número de talleres de actividad física brindados</t>
  </si>
  <si>
    <t>Brindar talleres de actividad física</t>
  </si>
  <si>
    <t>(Número de talleres de actividad física realizados /24) x100</t>
  </si>
  <si>
    <t>Número de personas de la tercera edad que acuden a talleres de actividad física</t>
  </si>
  <si>
    <t>(Número de personas que acuden a los talleres de actividad física /400) x100</t>
  </si>
  <si>
    <t>Número de visitas a los clubes de la tercera edad realizados</t>
  </si>
  <si>
    <t>Realizar visitas a los clubes de la tercera edad del Municipio</t>
  </si>
  <si>
    <t>(Número de visitas a los clubes de la tercera edad realizadas /2) x100</t>
  </si>
  <si>
    <t>Número de apoyos brindados en la organización de festejos de los clubes de la tercera edad</t>
  </si>
  <si>
    <t>Apoyar en la organización de festejos en los clubes de la tercera edad</t>
  </si>
  <si>
    <t>(Número de apoyos brindados a los clubes en la organización de festejos /5) x100</t>
  </si>
  <si>
    <t>Número de participaciones en los juegos estatales deportivos y culturales</t>
  </si>
  <si>
    <t>Participar en los juegos estatales deportivos y culturales</t>
  </si>
  <si>
    <t>(Número de participaciones en los juegos estatales deportivos y culturales /1) x100</t>
  </si>
  <si>
    <t>Número de apoyos brindados en la organización de la participación de los clubes de la tercera edad en desfiles y fiestas ejidales</t>
  </si>
  <si>
    <t>Apoyar en la organización de la participación de los clubes de la tercera edad en desfiles y fiestas ejidales</t>
  </si>
  <si>
    <t>(Número de apoyos brindados a los clubes en la participación en desfiles y fiestas ejidales /2) x100</t>
  </si>
  <si>
    <t>Número de campañas de credencialización realizadas en los clubes de la tercera edad</t>
  </si>
  <si>
    <t>Realizar campañas de credencialización en los clubes de la tercera edad</t>
  </si>
  <si>
    <t>(Número de campañas de credencialización realizadas /3) x100</t>
  </si>
  <si>
    <t>Mensual</t>
  </si>
  <si>
    <t>En este trimestre no se solicitó el servicio de préstamo de aparatos de movilidad asistida a través de esta Coordinación</t>
  </si>
  <si>
    <t>A la fecha no se han realizado talleres de capacitación</t>
  </si>
  <si>
    <t>En este trimestre no se brindaron apoyos para la organización de eventos</t>
  </si>
  <si>
    <t>En este trimestre no hubo participación en los juegos estatales deportivos y culturales</t>
  </si>
  <si>
    <t>En este trimestre no se brindaron apoyos para la participación en desfiles y fiestas ejidales</t>
  </si>
  <si>
    <t>En este trimestre no se realizaron campañas de credencialización en los clubes de la tercera edad</t>
  </si>
  <si>
    <t>Prestar servicios de Asistencia Social y de salud a los adultos mayores que habitan en la Estancia del Adulto Mayor</t>
  </si>
  <si>
    <t>Número de atenciones médicas brindadas a los adultos mayores</t>
  </si>
  <si>
    <t>Atención médica</t>
  </si>
  <si>
    <t>Número de atenciones psicológicas brindadas a los adultos mayores</t>
  </si>
  <si>
    <t>Atención psicológica</t>
  </si>
  <si>
    <t>Número de talleres con enfoque psicológico brindados a los adultos mayores</t>
  </si>
  <si>
    <t>Talleres con enfoque psicológico</t>
  </si>
  <si>
    <t>Número de terapias físicas a los adultos mayores</t>
  </si>
  <si>
    <t>Terapia física</t>
  </si>
  <si>
    <t>Número de adultos mayores que se atienden</t>
  </si>
  <si>
    <t>Alimentación, estancia y cuidados personales</t>
  </si>
  <si>
    <t>Número de capacitaciones otorgadas al personal que labora en la Estancia del Adulto Mayor</t>
  </si>
  <si>
    <t>Capacitaciones otorgadas al personal que labora en la Estancia del Adulto Mayor</t>
  </si>
  <si>
    <t>Brindar atención médica general y gratuita a toda la población</t>
  </si>
  <si>
    <t>Servicio de atención médica</t>
  </si>
  <si>
    <t>Proporcionar el servicio de atención médica general a toda persona que lo requiera; canalizar con especialistas a los pacientes que así lo requieren</t>
  </si>
  <si>
    <t>(Número de personas que reciben atención médica / Número de personas que solicitan el servicio de atención médica) x100</t>
  </si>
  <si>
    <t>La línea base y las metas programadas se establecen en cero debido a que el servicio se otorga dependiendo de las necesidades y demanda de la población, no dependen del SMDIF.</t>
  </si>
  <si>
    <t>Proporcionar apoyo de asistencia social, de capacitación y de salud sin discriminación, con trato humano, a las personas con capacidades diferentes de nuestro Municipio</t>
  </si>
  <si>
    <t xml:space="preserve">Se canaliza al total de personas que solicitan atención médica </t>
  </si>
  <si>
    <t>Sensibilización (campañas informativas sobre diversos temas)</t>
  </si>
  <si>
    <t>(Número de campañas informativas llevadas a cabo /3) x100</t>
  </si>
  <si>
    <t>Número de rampas de acceso rehabilitadas</t>
  </si>
  <si>
    <t>Número de rampas de acceso construidas</t>
  </si>
  <si>
    <t>En este trimestre no se han otorgado capacitaciones</t>
  </si>
  <si>
    <t xml:space="preserve">En este trimestre no hubo personas que solicitaran atención médica a través de esta Coordinación </t>
  </si>
  <si>
    <t xml:space="preserve">En este trimestre no hubo personas que solicitaran atención psicológica a través de esta Coordinación </t>
  </si>
  <si>
    <t xml:space="preserve">En este trimestre no hubo personas que solicitaran asesoría jurídica a través de esta Coordinación </t>
  </si>
  <si>
    <t>Proporcionar a la población que lo requiera servicios de primer nivel en atención en rehabilitación y terapia física en sus distintas modalidades (hidroterapia, mecanoterapia, electroterapia y masoterapia)</t>
  </si>
  <si>
    <t>Número de pacientes de nuevo ingreso</t>
  </si>
  <si>
    <t>Integrar los expedientes de los pacientes, realizar un análisis de sus necesidades y brindar orientación sobre la atención que necesita, ya sea que la reciba en la UBR o que sea canalizado al CREE</t>
  </si>
  <si>
    <t xml:space="preserve">Número de pacientes de nuevo ingreso atendidos </t>
  </si>
  <si>
    <t xml:space="preserve">Mensual   </t>
  </si>
  <si>
    <t>Número de pacientes atendidos de manera subsecuente</t>
  </si>
  <si>
    <t>Número de atenciones otorgadas</t>
  </si>
  <si>
    <t>Brindar servicios de hidroterapia, mecanoterapia, electroterapia y masoterapia</t>
  </si>
  <si>
    <t>Número de sesiones otorgadas en el servicio de hidroterapia</t>
  </si>
  <si>
    <t>(Número de personas que reciben el servicio de hidroterapia / 350) x100</t>
  </si>
  <si>
    <t>(Número de personas que reciben el servicio de hidroterapia / 380) x100</t>
  </si>
  <si>
    <t>Número de sesiones otorgadas en el servicio de mecanoterapia</t>
  </si>
  <si>
    <t>(Número de personas que reciben el servicio de mecanoterapia / 350) x100</t>
  </si>
  <si>
    <t>(Número de personas que reciben el servicio de mecanoterapia / 380) x100</t>
  </si>
  <si>
    <t>Número de sesiones otorgadas en el servicio de electroterapia</t>
  </si>
  <si>
    <t>(Número de personas que reciben el servicio de electroterapia / 350) x100</t>
  </si>
  <si>
    <t>Número de sesiones otorgadas en el servicio de masoterapia</t>
  </si>
  <si>
    <t>(Número de personas que reciben el servicio de masoterapia / 30) x100</t>
  </si>
  <si>
    <t>Número de atenciones otorgadas por el programa en casa</t>
  </si>
  <si>
    <t>Mantener actualizada la página web donde se publiquen conceptos de transparencia pública, así como el portal en el SIPOT correspondiente a esta institución, todo conforme a derecho y a lo establecido por las leyes en la materia, con el propósito de que la información esté disponible y al alcance de toda la ciudadanía</t>
  </si>
  <si>
    <t>(Numerales solventados en la página web /50) x100</t>
  </si>
  <si>
    <t>Las metas no se ajustan debido a que las fracciones a solventar son fijas</t>
  </si>
  <si>
    <t>(Numerales solventados en el SIPOT /50) x100</t>
  </si>
  <si>
    <t>A la fecha no se han recibido recursos de revisión interpuestos</t>
  </si>
  <si>
    <t>Brindar atención psicológica a la población del Municipio, buscando mejorar la salud mental en cada individuo a través de las distintas modalidades de terapia y de los demás servicios que se ofrecerán</t>
  </si>
  <si>
    <t>Número de talleres con enfoque psicológico ofrecidos</t>
  </si>
  <si>
    <t>Ofrecer talleres psicológicos específicos para cada sector poblacional (niñez, adolescencia, adultos y adultos mayores)</t>
  </si>
  <si>
    <t>Número de talleres ofrecidos</t>
  </si>
  <si>
    <t>Número de personas asistentes a los talleres con enfoque psicológico ofrecidos</t>
  </si>
  <si>
    <t>Número de personas asistentes a los talleres</t>
  </si>
  <si>
    <t>Ofrecer actividades recreativas y disciplinarias</t>
  </si>
  <si>
    <t>Número de actividades recreativas y disciplinarias ofrecidas</t>
  </si>
  <si>
    <t>Número de personas adultas mayores asistentes a las conferencias y actividades recreativas y disciplinarias</t>
  </si>
  <si>
    <t>Número de personas asistentes a las actividades recreativas y disciplinarias</t>
  </si>
  <si>
    <t>Número de talleres y capacitaciones para mejorar el ambiente laboral ofrecidos</t>
  </si>
  <si>
    <t>Ofrecer talleres y capacitaciones para mejorar el ambiente laboral ofrecidos</t>
  </si>
  <si>
    <t>Número de talleres y capacitaciones ofrecidos</t>
  </si>
  <si>
    <t>Número de personas asistentes a los talleres y capacitaciones para mejorar el ambiente laboral ofrecidos</t>
  </si>
  <si>
    <t>Número de personas asistentes a los talleres y capacitaciones</t>
  </si>
  <si>
    <t>Número de conferencias y talleres con enfoque de resiliencia ofrecidos</t>
  </si>
  <si>
    <t>Número de personas asistentes a las conferencias y talleres con enfoque de resiliencia ofrecidos</t>
  </si>
  <si>
    <t xml:space="preserve">Ofrecer conferencias y talleres con enfoque de resiliencia </t>
  </si>
  <si>
    <t>Número de personas asistentes a las conferencias y talleres</t>
  </si>
  <si>
    <t xml:space="preserve">En este trimestre no se llevaron a cabo talleres con enfoque psicológico </t>
  </si>
  <si>
    <t>En este trimestre no se llevaron a cabo talleres con enfoque de resiliencia</t>
  </si>
  <si>
    <t>Entrega de la cuenta pública trimestral (rendición de cuentas)</t>
  </si>
  <si>
    <t>(Entrega de la cuenta pública trimestral /4) x100</t>
  </si>
  <si>
    <t>Entrega de la cuenta pública anual (rendición de cuentas)</t>
  </si>
  <si>
    <t>(Entrega de la cuenta pública anual /1) x100</t>
  </si>
  <si>
    <t>La cuenta pública anual correspondiente a este Ejercicio Fiscal 2021 se presentará a más tardar el día 30 de abril de 2022.</t>
  </si>
  <si>
    <t>Integración del presupuesto de ingresos y egresos (rendición de cuentas)</t>
  </si>
  <si>
    <t>Integración del presupuesto de ingresos y egresos</t>
  </si>
  <si>
    <t>(Integración del presupuesto de ingresos y egresos /1) x100</t>
  </si>
  <si>
    <t>Las metas no se ajustan debido a que sólo se formula un presupuesto de ingresos y egresos al año</t>
  </si>
  <si>
    <t>El presupuesto de Ingresos y Egresos correspondiente al Ejercicio Fiscal 2022 se realizan en el mes de Octubre de 2021</t>
  </si>
  <si>
    <t>Realización del inventario de bienes muebles (rendición de cuentas)</t>
  </si>
  <si>
    <t>Realizar evaluaciones en el Sistema de Evaluación de Contabilidad (rendición de cuentas)</t>
  </si>
  <si>
    <t>(Realizar evaluaciones en el Sistema de Evaluación de Contabilidad /1) x100</t>
  </si>
  <si>
    <t>En este trimestre no se realizaron evaluaciones en el Sistema de Evaluación de Contabilidad</t>
  </si>
  <si>
    <t>Obtención del 100% del cumplimiento de cada una de las evaluaciones en el Sistema de Evaluación de Contabilidad (rendición de cuentas)</t>
  </si>
  <si>
    <t>(Obtención del 100% del cumplimiento de cada una de las evaluaciones /4) x100</t>
  </si>
  <si>
    <t>Realizar las modificaciones al presupuesto de ingresos y egresos que sean necesarias para adecuar el gasto de las áreas con respecto a lo aprobado (desarrollo presupuestal)</t>
  </si>
  <si>
    <t>Realizar las modificaciones al presupuesto de ingresos y egresos que sean necesarias para adecuar el gasto de las áreas con respecto a lo aprobado</t>
  </si>
  <si>
    <t>En este trimestre no se han realizado modificaciones al presupuesto de ingresos o egresos</t>
  </si>
  <si>
    <t>Realizar el pago de la nómina a los trabajadores de confianza (cumplimiento de obligaciones)</t>
  </si>
  <si>
    <t>Realizar el pago del aguinaldo a los trabajadores de confianza (cumplimiento de obligaciones)</t>
  </si>
  <si>
    <t>El pago de aguinaldo se realiza en el mes de diciembre del año en curso</t>
  </si>
  <si>
    <t>Pago de impuestos por concepto del salario de los trabajadores (cumplimiento de obligaciones)</t>
  </si>
  <si>
    <t>Elaboración de manuales de procedimientos (organización laboral y desarrollo administrativo)</t>
  </si>
  <si>
    <t>En este trimestre no se han elaborado manuales de procedimientos</t>
  </si>
  <si>
    <t>(1/4)x100= 25% de Avance Se elaboró la cuenta pública propia a este trimestre, misma que se presentará en el mes de abril</t>
  </si>
  <si>
    <t>(6/24)x100=25% de avance Se pagaron seis quincenas en este trimestre</t>
  </si>
  <si>
    <t>(3/12)x100= 25% de Avance Se pagaron los impuestos correspondientes a los tres meses de este trimestre</t>
  </si>
  <si>
    <t xml:space="preserve">Coordinación de Adultos Mayores </t>
  </si>
  <si>
    <t>200 al trimestre</t>
  </si>
  <si>
    <t xml:space="preserve">Número de personas de la tercera edad canalizadas a asesoría jurídica, atención médica, atención psicológica y terapia física </t>
  </si>
  <si>
    <t>Número de personas de la tercera edad que solicitan y reciben asesoría jurídica, atención médica, atención psicológica y terapia física</t>
  </si>
  <si>
    <t>En este trimestre no se solicitó el servicio de asesoría jurídica, atención médica, atención psicológica y/o terapia física a través de esta Coordinación</t>
  </si>
  <si>
    <t>A la fecha no se han realizado talleres de actividad física</t>
  </si>
  <si>
    <t>En este trimestre no se realizaron visitas a los clubes de la tercera edad</t>
  </si>
  <si>
    <t>La línea base y las metas programadas se establecen en cero debido a que el servicio se otorga dependiendo de las necesidades y demanda de la población, no dependen del SMDIF. La realización de actividades comenzó a disminuir en el mes de febrero y marzo de 2020 debido a la pandemia por el nuevo coronavirus ya que se busca evitar la aglomeración de personas, por ello se sigue observando una baja en el cumplimiento de las metas de las áreas.</t>
  </si>
  <si>
    <t>(150/250)x100= 60% de avance en enero (200/250)x100= 80% de avance en febrero (250/250)x100= 100% de avance en marzo En este trimestre se recibieron por parte e INAPAM 200 tarjetas, las que se suman a 50 que quedaron del trimestre anterior. En el mes de enero se entregaron 150 tarjetas; en febrero se entregaron 50 tarjetas; y en marzo se entregaron 50 tarjetas, agotándose las 250 con las que se contaba en el trimestre.</t>
  </si>
  <si>
    <t xml:space="preserve">Coordinación de Alimentación </t>
  </si>
  <si>
    <t>Impulsar el sano crecimiento físico de la niñez y adolescencia, a través de los programas de alimentación como son el Programa de Desayunos Escolares. Así mismo, contribuir a la seguridad alimentaria de los sujetos en condiciones de riesgo y vulnerabilidad, mediante la entrega de apoyos alimentarios diseñados con base en los criterios de calidad nutricia dentro del programa Asistencia a Personas de Atención Prioritaria.</t>
  </si>
  <si>
    <t>Número de niños, niñas y adolescentes beneficiados con el Programa de Desayunos Escolares</t>
  </si>
  <si>
    <t>(Número de entregas de despensas a menores beneficiarios /3,130) x100</t>
  </si>
  <si>
    <t>(Número de entregas de despensas a menores beneficiarios /37,560) x100</t>
  </si>
  <si>
    <t>(Número de entregas de despensas a escuelas beneficiarias /26) x100</t>
  </si>
  <si>
    <t>(Número de entregas de despensas a escuelas beneficiarias /312) x100</t>
  </si>
  <si>
    <t>Número de personas beneficiadas con el Programa de Asistencia Alimentaria a Personas de Atención Prioritaria</t>
  </si>
  <si>
    <t>Aplicación del Programa de Asistencia alimentaria a Personas de Atención Prioritaria</t>
  </si>
  <si>
    <t>(Número de entregas de despensas a beneficiarios /370) x100</t>
  </si>
  <si>
    <t>(Número de entregas de despensas a beneficiarios /4,440) x100</t>
  </si>
  <si>
    <t>En este trimestre no se recibieron despensas de este programa, y las entregadas correspondían al Ejercicio Fiscal 2020</t>
  </si>
  <si>
    <t>Aplicación de los Programas Alimentarios</t>
  </si>
  <si>
    <t>(Número de entregas de despensas recibidas /1)x100</t>
  </si>
  <si>
    <t xml:space="preserve">En este trimestre no se recibieron despensas </t>
  </si>
  <si>
    <t>(Número de entregas de despensas recibidas /12)x100</t>
  </si>
  <si>
    <t>El Programa de Asistencia Social Alimentaria en los Primeros 1000 Días de Vida dejó de operar, por lo que para el Ejercicio Fiscal 2020 ya no existía. En cuanto a las despensas de dicho Programa que quedaron pendientes de ser entregadas, se cumplió con lo programado: en el mes de enero de 2021 se entregaron las 60 despensas pendientes: (480/480) x100 = 100%, de las cuales 20 eran para menores de 1 año y 40 para menores de 1 a 2 años</t>
  </si>
  <si>
    <t>En este trimestre no se recibieron despensas de este programa, pero se entregaron las pendientes del Ejercicio Fiscal 2020, cumpliendo con el total de entregas (4560/4560) x100 = 100% de avance en entrega</t>
  </si>
  <si>
    <t>Coordinación de CEAVIF</t>
  </si>
  <si>
    <t>En este trimestre no se resguardaron menores</t>
  </si>
  <si>
    <t>En este trimestre no se realizaron medidas de protección ante riesgo inminente</t>
  </si>
  <si>
    <t xml:space="preserve">En este trimestre no se realizaron restituciones de derechos  </t>
  </si>
  <si>
    <t>En este trimestre no se llevaron a cabo pláticas en escuelas de educación básica</t>
  </si>
  <si>
    <t>La línea base y las metas programadas se establecen en cero debido a que el servicio se otorga dependiendo de las necesidades y demanda de la población, no dependen del SMDIF. La realización de actividades comenzó a disminuir en el mes de febrero y marzo de 2020 debido a la pandemia por el nuevo coronavirus ya que se busca evitar la aglomeración de personas, por ello se sigue observando una baja en el cumplimiento de las metas de las áreas. Además de lo señalado, Por parte de la Delegación de Protección de NNA, en este trimestre se asistió a 5 menores en su declaración ante el Ministerio Público; se llevaron a cabo 2 manifestaciones a favor de NNA; y se realizó 1 audiencia en el Centro Regional en los Juzgados en la Ciudad de Tepic.</t>
  </si>
  <si>
    <t>(14/14) x100=100% de avance en enero (25/25) x100=100% de avance en febrero (35/35) x100=100% de avance en marzo En este trimestre se brindaron 74 asesorías jurídicas</t>
  </si>
  <si>
    <t xml:space="preserve"> (1/1) x100=100% de avance en febrero En este trimestre se estableció 1 juicio del orden familiar</t>
  </si>
  <si>
    <t xml:space="preserve">(4/4) x100=100% de avance en enero (8/8) x100=100% de avance en febrero (20/20) x100=100% de avance en marzo En este trimestre se realizaron 32 comparecencias en juicios del orden familiar </t>
  </si>
  <si>
    <t>(1/1) x100=100% de avance en enero (6/6) x100=100% de avance en febrero (1/1) x100=100% de avance en marzo En este trimestre se realizaron 8 convenios</t>
  </si>
  <si>
    <t xml:space="preserve">(20/60) x100=33.33% de avance en enero (30/60) x100=50% de avance en febrero (22/60) x100=36.67% de avance en marzo En este trimestre se brindaron 72 atenciones psicológicas </t>
  </si>
  <si>
    <t xml:space="preserve">(9/9) x100=100% de avance en febrero En este trimestre se realizaron 9 evaluaciones </t>
  </si>
  <si>
    <t xml:space="preserve">(5/5) x100=100% de avance en enero (4/4) x100=100% de avance en febrero (3/3) x100=100% de avance en marzo En este trimestre se otorgaron 12 pláticas prematrimoniales  </t>
  </si>
  <si>
    <t xml:space="preserve"> (4/4) x100=100% de avance en enero (3/3) x100=100% de avance en febrero (11/11) x100=100% de avance en marzo En este trimestre se realizaron 18 estudios socioeconómicos </t>
  </si>
  <si>
    <t>(8/8) x100=100% de avance en enero (7/7) x100=100% de avance en febrero (14/14) x100=100% de avance en marzo En este trimestre se realizaron 29 investigaciones de campo</t>
  </si>
  <si>
    <t>(1/1) x100=100% de avance en enero (2/2) x100=100% de avance en febrero (1/1) x100=100% de avance en marzo En este trimestre se realizaron 4 seguimientos</t>
  </si>
  <si>
    <t xml:space="preserve">Coordinación de la Estancia del Adulto Mayor </t>
  </si>
  <si>
    <t>Adultos mayores que se atienden</t>
  </si>
  <si>
    <t>(Número de adultos mayores que se atienden / 11) x100</t>
  </si>
  <si>
    <t>(5/11)x100= 45.45% de Avance</t>
  </si>
  <si>
    <t>(Número de atenciones médicas brindadas a cada adulto mayor /1,056) x100</t>
  </si>
  <si>
    <t>(136/1056)x100 = 12.88% de avance</t>
  </si>
  <si>
    <t>(Número de atenciones psicológicas brindadas a cada adulto mayor /528) x100</t>
  </si>
  <si>
    <t xml:space="preserve">En lo que va del trimestre no se han otorgado atenciones psicológicas </t>
  </si>
  <si>
    <t>(Número de talleres con enfoque psicológico brindados /528) x100</t>
  </si>
  <si>
    <t>(48/528)x100 = 9.09% de avance</t>
  </si>
  <si>
    <t>(Número de terapias físicas brindadas a cada adulto mayor /1,056) x100</t>
  </si>
  <si>
    <t xml:space="preserve">En lo que va del trimestre no se han otorgado terapias físicas </t>
  </si>
  <si>
    <t>Número de alimentos y cuidados personales otorgados</t>
  </si>
  <si>
    <t>(Número de comidas otorgadas /11,088) x100</t>
  </si>
  <si>
    <t>(1158/11088)x100= 10.44% de Avance</t>
  </si>
  <si>
    <t>(Número de baños otorgados /4,015) x100</t>
  </si>
  <si>
    <t>(59/4015)x100= 1.46% de Avance</t>
  </si>
  <si>
    <t>(Número de cortes de pelo, corte de uñas y lavado de oídos otorgados /264) x100</t>
  </si>
  <si>
    <t>(73/264)x100= 27.65% de Avance</t>
  </si>
  <si>
    <t>(Número de rasuradas otorgadas /11,088) x100</t>
  </si>
  <si>
    <t>(34/528)x100= 6.44% de Avance</t>
  </si>
  <si>
    <t>(Número de capacitaciones otorgadas al personal /12) x100</t>
  </si>
  <si>
    <t>En lo que va del año no se han otorgado capacitaciones al personal que labora en la Estancia</t>
  </si>
  <si>
    <t>La capacidad máxima de la Estancia del Adulto Mayor es para albergar a 11 personas. Las consultas médicas están programadas para realizarse dos veces a la semana por persona, pero pueden variar dependiendo de las necesidades. Las consultas psicológicas están programadas para otorgarse una vez a la semana por persona, al igual que los talleres psicológicos. Las terapias físicas están programadas dos terapias a la semana por persona. Se otorgan comidas tres veces al día a cada persona. El baño está programado para realizarse uno al día por persona. Se tienen programadas dos rutinas de corte de pelo y uñas y lavado de oídos al mes por persona. Se ha programado una sesión de rasurado a la semana por persona, aunque la meta se estableció considerando que fueran sólo hombres quienes residen. Se tiene programada una capacitación al mes al personal que labora en la Estancia del Adulto Mayor. Además de lo mencionado, diariamente se toman los signos vitales a las personas, dando un total de tomas al trimestre de 1,158; de igual manera, una vez al día se mide el nivel de glucosa en la sangre a las personas diabéticas, que actualmente son 3, dando un total en el trimestre de 215 tomas; diariamente se administra el medicamento que cada persona requiere, siendo la cifra total en el trimestre de 1,098 administraciones de medicamentos. Además, se realiza el cambio de sábanas a las camas de las personas residentes, se realiza el cambio de pañal a quien lo requiere, se barre y trapea el edificio y se limpia el baño diariamente. En este trimestre se llevó a consulta odontológica a 1 persona, se realizó consulta de urgencia a 1 persona y se le realizaron estudios de laboratorio también a 1 persona. Cabe mencionar que se cubrió el esquema de vacunación contra COVID-19 a cada persona de la Estancia.</t>
  </si>
  <si>
    <t xml:space="preserve">Coordinación Jurídica </t>
  </si>
  <si>
    <t>Promover ante los tribunales del Estado juicios en materia familiar en los que, a criterio discrecional del propio sistema, se vean afectados los derechos de la población, sobre todo de los sectores más vulnerables como son los menores, adultos mayores y personas con capacidades diferentes, respetando en todos los casos las funciones o atribuciones que las leyes encomienden a otras dependencias o instituciones, así como auxiliar al Ministerio Público en la protección de la población en estado de vulnerabilidad y de los procedimientos civiles y familiares que les afecten de acuerdo con la ley.</t>
  </si>
  <si>
    <t>Asesorar y representar legalmente a la población, sobre todo de los sectores más vulnerables como son los menores, adultos mayores y personas con capacidades diferentes, en los procedimientos familiares que les afecten ante las diversas instancias judiciales</t>
  </si>
  <si>
    <t>En este trimestre no se realizaron denuncias</t>
  </si>
  <si>
    <t>(5/5)x100= 100 % de avance en enero (1/1)x100= 100 % de avance en febrero (10/10)x100= 100 % de avance en marzo En este trimestre se llevaron a cabo 16 juicios</t>
  </si>
  <si>
    <t xml:space="preserve">(57/57)x100= 100 % de avance en enero (85/85)x100= 100 % de avance en febrero (74/74)x100= 100 % de avance en marzo En este trimestre se brindaron 216 asesorías jurídicas </t>
  </si>
  <si>
    <t>(5/5)x100= 100 % de avance en enero (11/11)x100= 100 % de avance en febrero (9/9)x100= 100 % de avance en marzo En este trimestre se establecieron 25 juicios administrativos</t>
  </si>
  <si>
    <t xml:space="preserve">Coordinación de Medicina General Familiar </t>
  </si>
  <si>
    <t>(137/137)x100= 100 % de Avance En este trimestre se atendió a un total de 71 personas, que fue el total de personas que solicitaron el servicio, incluyendo a las personas residentes en la Estancia del Adulto Mayor</t>
  </si>
  <si>
    <t xml:space="preserve">Coordinación de PAMAR </t>
  </si>
  <si>
    <t>(Número de pláticas, exposiciones y conferencias realizadas / 128) x100</t>
  </si>
  <si>
    <t>(Número de talleres realizados / 3) x100</t>
  </si>
  <si>
    <t>Número de videos y publicaciones realizadas</t>
  </si>
  <si>
    <t>Realización de videos preventivos, realizados por niños, niñas y adolescentes</t>
  </si>
  <si>
    <t>(Número de videos realizadas / 12) x100</t>
  </si>
  <si>
    <t>Realización de actividades específicas de prevención por temática realizadas</t>
  </si>
  <si>
    <t>(Número de actividades específicas de prevención por temática /12) x100</t>
  </si>
  <si>
    <t>(Número de campamentos recreativos realizados /1) x100</t>
  </si>
  <si>
    <t>(16/128)x100= 12.50% de Avance En este trimestre se llevaron a cabo 4 pláticas sobre diversos temas y 12 sesiones de terapia a grupos</t>
  </si>
  <si>
    <t>(85/85)x100= 100% de Avance En este trimestre se beneficiaron a 85 personas</t>
  </si>
  <si>
    <t>(3/12)x100= 25% de Avance En este trimestre se realizó una búsqueda por mes</t>
  </si>
  <si>
    <t>(6/6)x100= 100% de Avance En este trimestre se encontraron a 6 menores</t>
  </si>
  <si>
    <t>(6/12)x100=50% En este trimestre se realizaron 4 videos con diferente temática y 2 publicaciones en redes sociales</t>
  </si>
  <si>
    <t>(4/12)x100= 33.33% de Avance En este trimestre se realizó la entrega de trípticos sobre 4 temas, se realizó la visita  comercios, se llevó a cabo 1 evento de conformación de la Red de DIFusores y 1 de selección del/a niño/a DIFusor/a municipal</t>
  </si>
  <si>
    <t>La línea base y las metas programadas se establecen en cero debido a que no se puede proyectar un resultado del diagnóstico situacional sobre los problemas sociales de la comunidad; de la misma forma que no se puede establecer una cifra de asistentes a las pláticas, exposiciones, conferencias y talleres debido a que la asistencia a cada uno es variable; así como no se puede saber con anticipación cuántas personas serán beneficiadas para acudir a los campamentos recreativos toda vez que la cifra la determina DIF Nacional y se da a conocer cuando se extiende la convocatoria para asistir a los campamentos. La realización de actividades comenzó a disminuir en el mes de febrero y marzo de 2020 debido a la pandemia por el nuevo coronavirus ya que se busca evitar la aglomeración de personas, por ello se sigue observando una baja en el cumplimiento de las metas de las áreas. Además de lo proyectado, se realizaron 2 visitas y estudios socioeconómicos por mes a menores trabajadores, beneficiándose 6 menores en este trimestre.</t>
  </si>
  <si>
    <t xml:space="preserve">Coordinación de Personas con Capacidades Diferentes </t>
  </si>
  <si>
    <t>Número de campañas informativas sobre diversos temas llevadas a cabo</t>
  </si>
  <si>
    <t>En lo que va del año no se han llevado a cabo campañas informativas</t>
  </si>
  <si>
    <t>Censos poblacionales levantados</t>
  </si>
  <si>
    <t>Levantar el censo de la población con discapacidad</t>
  </si>
  <si>
    <t>(Censos poblacionales levantados /3) x100</t>
  </si>
  <si>
    <t>En lo que va del año no se ha trabajado en los censos</t>
  </si>
  <si>
    <t xml:space="preserve">Número de personas atendidas acerca de los requisitos de la credencialización </t>
  </si>
  <si>
    <t>Informar a la población de los requisitos para la credencialización y entrega de credenciales</t>
  </si>
  <si>
    <t>Número de personas atendidas acerca de los requisitos de la credencialización</t>
  </si>
  <si>
    <t>Se informa y canaliza al CREE a toda persona que necesite tramitar su credencial de discapacidad</t>
  </si>
  <si>
    <t>Número de aparatos de movilidad asistida otorgados en préstamo</t>
  </si>
  <si>
    <t>Asistencia Social, prestando servicio social a la comunidad con capacidades diferentes, asesoría jurídica, atención psicológica y brindando apoyo de aparatos de movilidad asistida como son sillas de ruedas, bastones, andaderas y muletas</t>
  </si>
  <si>
    <t xml:space="preserve">Número de préstamos renovados de aparatos de movilidad asistida </t>
  </si>
  <si>
    <t>Número de personas con discapacidad canalizadas a asesoría jurídica</t>
  </si>
  <si>
    <t>Asistencia Social, canalizándoles según sea el caso a áreas como asesoría jurídica, atención psicológica, atención médica y terapia física para quien lo requiera</t>
  </si>
  <si>
    <t>Número de personas con discapacidad canalizadas a atención psicológica</t>
  </si>
  <si>
    <t>Número de personas con discapacidad canalizadas a atención médica</t>
  </si>
  <si>
    <t>Número de personas con discapacidad canalizadas a terapia física</t>
  </si>
  <si>
    <t xml:space="preserve">En este trimestre no hubo personas que solicitaran terapia física a través de esta Coordinación </t>
  </si>
  <si>
    <t>Número de capacitaciones laborales otorgadas a personas con discapacidad</t>
  </si>
  <si>
    <t>Capacitación laboral, integrando laboralmente a personas con discapacidad</t>
  </si>
  <si>
    <t>(Número de capacitaciones laborales otorgadas /2) x100</t>
  </si>
  <si>
    <t>Número de personas con discapacidad asistentes a las capacitaciones laborales</t>
  </si>
  <si>
    <t>Gestionar la construcción y rehabilitación de rampas de acceso para las personas con discapacidad y rehabilitar aquellas que lo requieren</t>
  </si>
  <si>
    <t>En este trimestre no se han rehabilitado rampas</t>
  </si>
  <si>
    <t>En este trimestre no se han construido rampas</t>
  </si>
  <si>
    <t>(12/12) x100=100% de avance en préstamos En este trimestre se prestaron 12 aparatos de movilidad asistida (2 bastones, 3 sillas de ruedas, 3 andaderas y 4 muletas)</t>
  </si>
  <si>
    <t>(8/8) x100=100% de avance en renovación En este trimestre se renovaron 8 aparatos de movilidad asistida</t>
  </si>
  <si>
    <t>La línea base y las metas programadas se establecen en cero debido a que no se puede establecer una cantidad de personas que acudan a buscar los requisitos de la credencialización; el servicio de préstamo y renovación de aparatos se otorga dependiendo de las necesidades y demanda de la población, y de la disponibilidad de aparatos, por lo que también se establecen en cero; lo mismo ocurre con la canalización a asesoría jurídica, atención psicológica, atenciones médicas y terapia física, ya que el servicio se otorga dependiendo de las necesidades y demanda de la población, no depende del SMDIF; de la misma manera, se establece en cero la asistencia de personas a las capacitaciones laborales debido a que no se puede establecer una cantidad; en lo referente a las rampas, la línea base y las metas programadas se establecen en cero debido a que el número varía dependiendo de la cantidad de rampas existentes que requieren rehabilitación y de las que se necesita construir. La realización de actividades comenzó a disminuir en el mes de febrero y marzo de 2020 debido a la pandemia por el nuevo coronavirus ya que se busca evitar la aglomeración de personas, por ello se comienza a observar una baja en el cumplimiento de las metas.</t>
  </si>
  <si>
    <t xml:space="preserve">Psicología adscrita a Medicina General Familiar </t>
  </si>
  <si>
    <t xml:space="preserve">Número de niños y niñas que solicitan y reciben terapia </t>
  </si>
  <si>
    <t>Proporcionar el servicio de terapia infantil a niños y niñas de 5 a 11 años nueve meses de edad</t>
  </si>
  <si>
    <t>(Número de niños y niñas que reciben terapia / Número de niños y niñas que solicitan terapia) x100</t>
  </si>
  <si>
    <t xml:space="preserve">Número de adolescentes que solicitan y reciben terapia </t>
  </si>
  <si>
    <t>Proporcionar el servicio de terapia en adolescentes que tengan de 12 a 19 años de edad</t>
  </si>
  <si>
    <t>(Número de adolescentes que reciben terapia / Número de adolescentes que solicitan terapia) x100</t>
  </si>
  <si>
    <t xml:space="preserve">Número de personas adultas que solicitan y reciben terapia </t>
  </si>
  <si>
    <t>Proporcionar el servicio de terapia para personas adultas a partir de los 20 años de edad</t>
  </si>
  <si>
    <t>(Número de personas adultas que reciben terapia / Número de personas adultas que solicitan terapia) x100</t>
  </si>
  <si>
    <t xml:space="preserve">Número de parejas y familias que solicitan y reciben terapia </t>
  </si>
  <si>
    <t xml:space="preserve">Proporcionar el servicio de terapia a parejas y familias </t>
  </si>
  <si>
    <t>(Número de parejas y familias que reciben terapia / Número de parejas y familias que solicitan terapia) x100</t>
  </si>
  <si>
    <t>Número de actividades recreativas y disciplinarias ofrecidas a adultos mayores</t>
  </si>
  <si>
    <t>Ofrecer actividades recreativas y disciplinarias ofrecidas a adultos mayores</t>
  </si>
  <si>
    <t>En este trimestre se realizaron 9 actividades terapéuticas</t>
  </si>
  <si>
    <t>Los(as) 5 residentes de la Estancia del Adulto Mayor</t>
  </si>
  <si>
    <t>En este trimestre no se llevaron a cabo talleres y capacitaciones</t>
  </si>
  <si>
    <t>Ofrecer conferencias y talleres con enfoque de resiliencia a través del Proyecto “Resiste”</t>
  </si>
  <si>
    <t>Ofrecer una Feria de la Salud</t>
  </si>
  <si>
    <t>Número de Ferias de la Salud llevadas a cabo</t>
  </si>
  <si>
    <t>(25/80)x100=31.25% de avance en enero (15/80)x100=18.75% de avance en febrero (13/80)x100=16.25% de avance en marzo En el mes de enero se otorgaron 25 terapias infantiles, en febrero 15 y en marzo 13</t>
  </si>
  <si>
    <t xml:space="preserve">(16/80)x100=20% de avance en enero (17/80)x100=21.25% de avance en febrero (23/80)x100=28.75% de avance en marzo En el mes de enero se otorgaron 16 terapias a adolescentes, 17 en febrero y 23 en marzo </t>
  </si>
  <si>
    <t>(30/80)x100=37.50% de avance en enero (39/80)x100=48.75% de avance en febrero (47/80)x100=58.75% de avance en marzo En enero se otorgaron terapias a 30 jóvenes y adultos, en febrero a 39 y en marzo a 41</t>
  </si>
  <si>
    <t>(10/80)x100=12.50% de avance en enero (14/80)x100=17.50% de avance en febrero (8/80)x100=10% de avance en marzo En el mes de enero se otorgaron 10 terapias a familias; en febrero a 14 y en marzo a 8 familias y parejas</t>
  </si>
  <si>
    <t>La línea base y las metas programadas se establecen en cero debido a que los talleres, actividades recreativas y disciplinarias, y eventos culturales no dependen totalmente de la programación del área sino de la demanda y necesidad de los grupos poblacionales. La línea base y las metas programadas para los servicios de terapia se trata de una cifra mensual que se divide entre los cuatro tipos de terapia (infantil, adolescente, joven y adulto, y pareja y familia). Esta meta mensual no se puede dividir entre los cuatro tipos de terapia ya que cada mes varía la cantidad de horas que se le asignan a uno u otro servicio. Por ello, lo manifestado en el Avance de metas se refleja como una cifra baja, ya que se está mostrando la comparación y el avance de un solo servicio en el mes contra las horas asignadas al servicio de terapia en su conjunto. Sin embargo, al realizar la sumatoria de los servicios por mes, se proyecta el Avance completo: en el mes de enero, la sumatoria de todas las terapias que se otorgaron da un total de (81/80) x100=101.25%; en febrero (85/80) x100=106.25%; y en marzo (91/80) x100=113.75%.</t>
  </si>
  <si>
    <t xml:space="preserve">Unidad de Transparencia </t>
  </si>
  <si>
    <t xml:space="preserve">Número de solicitudes de información realizadas a las áreas de la institución </t>
  </si>
  <si>
    <t>Solicitar la información necesaria que corresponde a cada área de la institución para publicarla conforme lo establece la ley</t>
  </si>
  <si>
    <t>(Número de solicitudes de información realizadas a las áreas /4) x100</t>
  </si>
  <si>
    <t>Las metas no se ajustan debido a que las solicitudes a las áreas son fijas, realizándose en el mes siguiente al trimestre terminado</t>
  </si>
  <si>
    <t>Número de actualizaciones realizadas en el año conforme a las obligaciones de Transparencia</t>
  </si>
  <si>
    <t>Publicar de acuerdo a las obligaciones de Transparencia, la información pública que se genere en el SMDIF</t>
  </si>
  <si>
    <t>(Número de actualizaciones realizadas /12) x100</t>
  </si>
  <si>
    <t>Las metas no se ajustan debido a que las actualizaciones se trabajan a lo largo del año</t>
  </si>
  <si>
    <t>Número de numerales solventados en la página web</t>
  </si>
  <si>
    <t>Solventar en la página web del DIF Municipal los numerales correspondientes a los Artículos 33 al 47 de la Ley de Transparencia</t>
  </si>
  <si>
    <t>(50/50)x100= 100% de Avance</t>
  </si>
  <si>
    <t>Número de numerales solventados en el SIPOT</t>
  </si>
  <si>
    <t>Solventar en la Plataforma Nacional de Transparencia del DIF Municipal los numerales correspondientes a los Artículos 33 al 47 de la Ley de Transparencia</t>
  </si>
  <si>
    <t>(50/50)x100= 90% de Avance</t>
  </si>
  <si>
    <t>Número de solicitudes de información recibidas por la Unidad de Transparencia</t>
  </si>
  <si>
    <t>Recibir las solicitudes de información interpuestas a la Unidad de Transparencia y a las áreas de la institución</t>
  </si>
  <si>
    <t>Número de solicitudes de información atendidas por la Unidad de Transparencia</t>
  </si>
  <si>
    <t>Dar respuesta y seguimiento a las solicitudes de información interpuestas a la Unidad de Transparencia y a las áreas de la institución</t>
  </si>
  <si>
    <t xml:space="preserve">Número de recursos de revisión recibidos </t>
  </si>
  <si>
    <t>Recibir los recursos de revisión interpuestos a la Unidad de Transparencia y a las áreas de la institución</t>
  </si>
  <si>
    <t>Número de recursos de revisión atendidos</t>
  </si>
  <si>
    <t>Dar respuesta y seguimiento a los recursos de revisión interpuestos a la Unidad de Transparencia y a las áreas de la institución</t>
  </si>
  <si>
    <t>(1/4)x100=25% de avance En el mes de enero se realizó la primer solicitud de información para recabar lo correspondiente al 4º trimestre de 2020</t>
  </si>
  <si>
    <t>(3/12)x100=25% de avance Se actualizó lo correspondiente al 1er trimestre de 2021</t>
  </si>
  <si>
    <t>(1/1)x100= 100% de Avance En este trimestre se recibió 1 solicitud de información en enero</t>
  </si>
  <si>
    <t>(1/1)x100= 100% de Avance En este trimestre se atendió 1 solicitud de información en febrero</t>
  </si>
  <si>
    <t>La línea base y las metas programadas se establecen en cero para las solicitudes de transparencia debido a que no puede fijarse una cifra, ya que no depende del SMDIF sino de las necesidades de la población; de igual forma, se establecen en cero para los recursos de revisión, ya que no puede fijarse una cifra pues no se puede anticipar qué solicitudes de información se irán a ese proceso</t>
  </si>
  <si>
    <t>(Número de atenciones otorgadas / 350) x100</t>
  </si>
  <si>
    <t xml:space="preserve">En el mes de enero no se otorgaron atenciones </t>
  </si>
  <si>
    <t xml:space="preserve">En el mes de febrero no se otorgaron atenciones </t>
  </si>
  <si>
    <t>(Número de atenciones otorgadas / 380) x100</t>
  </si>
  <si>
    <t xml:space="preserve">En el mes de marzo no se otorgaron atenciones </t>
  </si>
  <si>
    <t>(Número de atenciones otorgadas / 4,430) x100</t>
  </si>
  <si>
    <t xml:space="preserve">En lo que va del año no se otorgaron atenciones </t>
  </si>
  <si>
    <t>En el mes de enero no se otorgaron sesiones de hidroterapia</t>
  </si>
  <si>
    <t>En el mes de febrero no se otorgaron sesiones de hidroterapia</t>
  </si>
  <si>
    <t>En el mes de marzo no se otorgaron sesiones de hidroterapia</t>
  </si>
  <si>
    <t>(Número de personas que reciben el servicio de hidroterapia / 4,410) x100</t>
  </si>
  <si>
    <t>En lo que va del año no se otorgaron sesiones de hidroterapia</t>
  </si>
  <si>
    <t>En el mes de enero no se otorgaron sesiones de mecanoterapia</t>
  </si>
  <si>
    <t>En el mes de febrero no se otorgaron sesiones de mecanoterapia</t>
  </si>
  <si>
    <t>En el mes de marzo no se otorgaron sesiones de mecanoterapia</t>
  </si>
  <si>
    <t>(Número de personas que reciben el servicio de mecanoterapia / 4,380) x100</t>
  </si>
  <si>
    <t>En lo que va del año no se otorgaron sesiones de mecanoterapia</t>
  </si>
  <si>
    <t>(Número de personas que reciben el servicio de electroterapia / 330) x100</t>
  </si>
  <si>
    <t>En el mes de enero no se otorgaron sesiones de electroterapia</t>
  </si>
  <si>
    <t>En el mes de febrero no se otorgaron sesiones de electroterapia</t>
  </si>
  <si>
    <t>En el mes de marzo no se otorgaron sesiones de electroterapia</t>
  </si>
  <si>
    <t>(Número de personas que reciben el servicio de electroterapia / 4,310) x100</t>
  </si>
  <si>
    <t xml:space="preserve">Anual    </t>
  </si>
  <si>
    <t>En lo que va del año no se otorgaron sesiones de electroterapia</t>
  </si>
  <si>
    <t>En el mes de enero no se otorgaron sesiones de masoterapia</t>
  </si>
  <si>
    <t>(Número de personas que reciben el servicio de masoterapia / 40) x100</t>
  </si>
  <si>
    <t>En el mes de febrero no se otorgaron sesiones de masoterapia</t>
  </si>
  <si>
    <t>En el mes de marzo no se otorgaron sesiones de masoterapia</t>
  </si>
  <si>
    <t>(Número de personas que reciben el servicio de masoterapia / 460) x100</t>
  </si>
  <si>
    <t>En lo que va del año no se otorgaron sesiones de masoterapia</t>
  </si>
  <si>
    <t>Número de sesiones otorgadas por el programa en casa</t>
  </si>
  <si>
    <t>(Número de atenciones otorgadas por el programa en casa / 15) x100</t>
  </si>
  <si>
    <t>En el mes de enero no se otorgaron sesiones del programa en casa</t>
  </si>
  <si>
    <t>En el mes de febrero no se otorgaron sesiones del programa en casa</t>
  </si>
  <si>
    <t>En el mes de marzo no se otorgaron sesiones del programa en casa</t>
  </si>
  <si>
    <t>(Número de atenciones otorgadas por el programa en casa / 180) x100</t>
  </si>
  <si>
    <t>En lo que va del año no se otorgaron sesiones del programa en casa</t>
  </si>
  <si>
    <t>Número total de sesiones otorgadas por todos los servicios</t>
  </si>
  <si>
    <t>(Número de personas que reciben los servicios / 13,740) x100</t>
  </si>
  <si>
    <t>En lo que va del año no se otorgaron sesiones de los diferentes servicios</t>
  </si>
  <si>
    <t>(56/56)x100= 100% de avance en enero (127/127)x100= 100% de avance en febrero (137/137)x100= 100% de avance en marzo En este trimestre no se atendieron pacientes de primera vez para terapias de rehabilitación, pero se atendieron a 320 pacientes de primera vez en atención médica</t>
  </si>
  <si>
    <t>(49/49)x100= 100% de avance en enero (101/101)x100= 100% de avance en febrero (67/67)x100= 100% de avance en marzo En este trimestre no se atendieron pacientes subsecuentes para terapias de rehabilitación, pero se atendieron a 320 pacientes subsecuentes en atención médica</t>
  </si>
  <si>
    <t>La línea base y las metas programadas se establecen en cero debido a que el servicio se otorga dependiendo de las necesidades y demanda de la población, no depende del SMDIF. La realización de actividades comenzó a disminuir en el mes de febrero y marzo de 2020 y continuó en este trimestre que se reporta, esto debido a la pandemia por el nuevo coronavirus ya que se busca evitar la aglomeración de personas, por ello se comienza a observar una baja en el cumplimiento de las metas. Además de eso, esta área comenzó a atender a personas con consultas de medicina general, apoyando a la Coordinación de Medicina General Familiar, lo cual se ve reflejado en los datos mostrados en atención a pacientes de primera vez y subsecuentes, que por esta ocasión se refieren a las atenciones otorgadas en consultas médicas.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</si>
</sst>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2"/>
  <sheetViews>
    <sheetView tabSelected="1" topLeftCell="L113" zoomScale="70" zoomScaleNormal="70" workbookViewId="0">
      <selection activeCell="R134" sqref="R13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customWidth="1"/>
    <col min="6" max="6" width="27.5703125" customWidth="1"/>
    <col min="7" max="7" width="56" customWidth="1"/>
    <col min="8" max="8" width="20.5703125" customWidth="1"/>
    <col min="9" max="9" width="82.140625" customWidth="1"/>
    <col min="10" max="10" width="16.28515625" customWidth="1"/>
    <col min="11" max="11" width="20.85546875" customWidth="1"/>
    <col min="12" max="12" width="10" bestFit="1" customWidth="1"/>
    <col min="13" max="13" width="17.5703125" bestFit="1" customWidth="1"/>
    <col min="14" max="14" width="34.7109375" bestFit="1" customWidth="1"/>
    <col min="15" max="15" width="15.42578125" bestFit="1" customWidth="1"/>
    <col min="16" max="16" width="18.5703125" customWidth="1"/>
    <col min="17" max="17" width="19.7109375" customWidth="1"/>
    <col min="18" max="18" width="73.140625" customWidth="1"/>
    <col min="19" max="19" width="44.7109375" customWidth="1"/>
    <col min="20" max="20" width="20"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x14ac:dyDescent="0.25">
      <c r="A8" s="2">
        <v>2021</v>
      </c>
      <c r="B8" s="3">
        <v>44197</v>
      </c>
      <c r="C8" s="3">
        <v>44286</v>
      </c>
      <c r="D8" s="2" t="s">
        <v>66</v>
      </c>
      <c r="E8" s="2" t="s">
        <v>67</v>
      </c>
      <c r="F8" s="2" t="s">
        <v>282</v>
      </c>
      <c r="G8" s="2" t="s">
        <v>68</v>
      </c>
      <c r="H8" s="2" t="s">
        <v>69</v>
      </c>
      <c r="I8" s="2" t="s">
        <v>283</v>
      </c>
      <c r="J8" s="2" t="s">
        <v>59</v>
      </c>
      <c r="K8" s="2" t="s">
        <v>83</v>
      </c>
      <c r="L8" s="2">
        <v>4</v>
      </c>
      <c r="M8" s="2">
        <v>4</v>
      </c>
      <c r="N8" s="2" t="s">
        <v>73</v>
      </c>
      <c r="O8" s="2" t="s">
        <v>307</v>
      </c>
      <c r="P8" s="2" t="s">
        <v>56</v>
      </c>
      <c r="Q8" s="2" t="s">
        <v>61</v>
      </c>
      <c r="R8" s="2" t="s">
        <v>62</v>
      </c>
      <c r="S8" s="3">
        <v>44299</v>
      </c>
      <c r="T8" s="3">
        <v>44299</v>
      </c>
      <c r="U8" s="2" t="s">
        <v>87</v>
      </c>
    </row>
    <row r="9" spans="1:21" s="2" customFormat="1" x14ac:dyDescent="0.25">
      <c r="A9" s="2">
        <v>2021</v>
      </c>
      <c r="B9" s="3">
        <v>44197</v>
      </c>
      <c r="C9" s="3">
        <v>44286</v>
      </c>
      <c r="D9" s="2" t="s">
        <v>66</v>
      </c>
      <c r="E9" s="2" t="s">
        <v>67</v>
      </c>
      <c r="F9" s="2" t="s">
        <v>284</v>
      </c>
      <c r="G9" s="2" t="s">
        <v>68</v>
      </c>
      <c r="H9" s="2" t="s">
        <v>70</v>
      </c>
      <c r="I9" s="2" t="s">
        <v>285</v>
      </c>
      <c r="J9" s="2" t="s">
        <v>82</v>
      </c>
      <c r="K9" s="2" t="s">
        <v>83</v>
      </c>
      <c r="L9" s="2">
        <v>1</v>
      </c>
      <c r="M9" s="2">
        <v>1</v>
      </c>
      <c r="N9" s="2" t="s">
        <v>73</v>
      </c>
      <c r="O9" s="2" t="s">
        <v>286</v>
      </c>
      <c r="P9" s="2" t="s">
        <v>56</v>
      </c>
      <c r="Q9" s="2" t="s">
        <v>61</v>
      </c>
      <c r="R9" s="2" t="s">
        <v>62</v>
      </c>
      <c r="S9" s="3">
        <v>44299</v>
      </c>
      <c r="T9" s="3">
        <v>44299</v>
      </c>
      <c r="U9" s="2" t="s">
        <v>87</v>
      </c>
    </row>
    <row r="10" spans="1:21" s="2" customFormat="1" x14ac:dyDescent="0.25">
      <c r="A10" s="2">
        <v>2021</v>
      </c>
      <c r="B10" s="3">
        <v>44197</v>
      </c>
      <c r="C10" s="3">
        <v>44286</v>
      </c>
      <c r="D10" s="2" t="s">
        <v>66</v>
      </c>
      <c r="E10" s="2" t="s">
        <v>67</v>
      </c>
      <c r="F10" s="2" t="s">
        <v>287</v>
      </c>
      <c r="G10" s="2" t="s">
        <v>68</v>
      </c>
      <c r="H10" s="2" t="s">
        <v>288</v>
      </c>
      <c r="I10" s="2" t="s">
        <v>289</v>
      </c>
      <c r="J10" s="2" t="s">
        <v>59</v>
      </c>
      <c r="K10" s="2" t="s">
        <v>65</v>
      </c>
      <c r="L10" s="2">
        <v>1</v>
      </c>
      <c r="M10" s="2">
        <v>1</v>
      </c>
      <c r="N10" s="2" t="s">
        <v>290</v>
      </c>
      <c r="O10" s="2" t="s">
        <v>291</v>
      </c>
      <c r="P10" s="2" t="s">
        <v>56</v>
      </c>
      <c r="Q10" s="2" t="s">
        <v>61</v>
      </c>
      <c r="R10" s="2" t="s">
        <v>62</v>
      </c>
      <c r="S10" s="3">
        <v>44299</v>
      </c>
      <c r="T10" s="3">
        <v>44299</v>
      </c>
      <c r="U10" s="2" t="s">
        <v>87</v>
      </c>
    </row>
    <row r="11" spans="1:21" s="2" customFormat="1" x14ac:dyDescent="0.25">
      <c r="A11" s="2">
        <v>2021</v>
      </c>
      <c r="B11" s="3">
        <v>44197</v>
      </c>
      <c r="C11" s="3">
        <v>44286</v>
      </c>
      <c r="D11" s="2" t="s">
        <v>66</v>
      </c>
      <c r="E11" s="2" t="s">
        <v>67</v>
      </c>
      <c r="F11" s="2" t="s">
        <v>292</v>
      </c>
      <c r="G11" s="2" t="s">
        <v>68</v>
      </c>
      <c r="H11" s="2" t="s">
        <v>127</v>
      </c>
      <c r="I11" s="2" t="s">
        <v>128</v>
      </c>
      <c r="J11" s="2" t="s">
        <v>59</v>
      </c>
      <c r="K11" s="2" t="s">
        <v>65</v>
      </c>
      <c r="L11" s="2">
        <v>1</v>
      </c>
      <c r="M11" s="2">
        <v>1</v>
      </c>
      <c r="O11" s="2" t="s">
        <v>137</v>
      </c>
      <c r="P11" s="2" t="s">
        <v>56</v>
      </c>
      <c r="Q11" s="2" t="s">
        <v>61</v>
      </c>
      <c r="R11" s="2" t="s">
        <v>62</v>
      </c>
      <c r="S11" s="3">
        <v>44299</v>
      </c>
      <c r="T11" s="3">
        <v>44299</v>
      </c>
      <c r="U11" s="2" t="s">
        <v>87</v>
      </c>
    </row>
    <row r="12" spans="1:21" s="2" customFormat="1" x14ac:dyDescent="0.25">
      <c r="A12" s="2">
        <v>2021</v>
      </c>
      <c r="B12" s="3">
        <v>44197</v>
      </c>
      <c r="C12" s="3">
        <v>44286</v>
      </c>
      <c r="D12" s="2" t="s">
        <v>66</v>
      </c>
      <c r="E12" s="2" t="s">
        <v>67</v>
      </c>
      <c r="F12" s="2" t="s">
        <v>293</v>
      </c>
      <c r="G12" s="2" t="s">
        <v>68</v>
      </c>
      <c r="H12" s="2" t="s">
        <v>129</v>
      </c>
      <c r="I12" s="2" t="s">
        <v>294</v>
      </c>
      <c r="J12" s="2" t="s">
        <v>59</v>
      </c>
      <c r="K12" s="2" t="s">
        <v>65</v>
      </c>
      <c r="L12" s="2">
        <v>4</v>
      </c>
      <c r="M12" s="2">
        <v>4</v>
      </c>
      <c r="O12" s="2" t="s">
        <v>295</v>
      </c>
      <c r="P12" s="2" t="s">
        <v>56</v>
      </c>
      <c r="Q12" s="2" t="s">
        <v>61</v>
      </c>
      <c r="R12" s="2" t="s">
        <v>62</v>
      </c>
      <c r="S12" s="3">
        <v>44299</v>
      </c>
      <c r="T12" s="3">
        <v>44299</v>
      </c>
      <c r="U12" s="2" t="s">
        <v>87</v>
      </c>
    </row>
    <row r="13" spans="1:21" s="2" customFormat="1" x14ac:dyDescent="0.25">
      <c r="A13" s="2">
        <v>2021</v>
      </c>
      <c r="B13" s="3">
        <v>44197</v>
      </c>
      <c r="C13" s="3">
        <v>44286</v>
      </c>
      <c r="D13" s="2" t="s">
        <v>66</v>
      </c>
      <c r="E13" s="2" t="s">
        <v>67</v>
      </c>
      <c r="F13" s="2" t="s">
        <v>296</v>
      </c>
      <c r="G13" s="2" t="s">
        <v>68</v>
      </c>
      <c r="H13" s="2" t="s">
        <v>129</v>
      </c>
      <c r="I13" s="2" t="s">
        <v>297</v>
      </c>
      <c r="J13" s="2" t="s">
        <v>59</v>
      </c>
      <c r="K13" s="2" t="s">
        <v>83</v>
      </c>
      <c r="L13" s="2">
        <v>4</v>
      </c>
      <c r="M13" s="2">
        <v>4</v>
      </c>
      <c r="O13" s="2" t="s">
        <v>295</v>
      </c>
      <c r="P13" s="2" t="s">
        <v>56</v>
      </c>
      <c r="Q13" s="2" t="s">
        <v>61</v>
      </c>
      <c r="R13" s="2" t="s">
        <v>62</v>
      </c>
      <c r="S13" s="3">
        <v>44299</v>
      </c>
      <c r="T13" s="3">
        <v>44299</v>
      </c>
      <c r="U13" s="2" t="s">
        <v>87</v>
      </c>
    </row>
    <row r="14" spans="1:21" s="2" customFormat="1" ht="14.25" customHeight="1" x14ac:dyDescent="0.25">
      <c r="A14" s="2">
        <v>2021</v>
      </c>
      <c r="B14" s="3">
        <v>44197</v>
      </c>
      <c r="C14" s="3">
        <v>44286</v>
      </c>
      <c r="D14" s="2" t="s">
        <v>66</v>
      </c>
      <c r="E14" s="2" t="s">
        <v>67</v>
      </c>
      <c r="F14" s="2" t="s">
        <v>298</v>
      </c>
      <c r="G14" s="2" t="s">
        <v>68</v>
      </c>
      <c r="H14" s="2" t="s">
        <v>299</v>
      </c>
      <c r="I14" s="2" t="s">
        <v>299</v>
      </c>
      <c r="J14" s="2" t="s">
        <v>82</v>
      </c>
      <c r="K14" s="2" t="s">
        <v>72</v>
      </c>
      <c r="L14" s="2">
        <v>0</v>
      </c>
      <c r="M14" s="2">
        <v>0</v>
      </c>
      <c r="O14" s="2" t="s">
        <v>300</v>
      </c>
      <c r="P14" s="2" t="s">
        <v>56</v>
      </c>
      <c r="Q14" s="2" t="s">
        <v>61</v>
      </c>
      <c r="R14" s="2" t="s">
        <v>62</v>
      </c>
      <c r="S14" s="3">
        <v>44299</v>
      </c>
      <c r="T14" s="3">
        <v>44299</v>
      </c>
      <c r="U14" s="2" t="s">
        <v>87</v>
      </c>
    </row>
    <row r="15" spans="1:21" s="2" customFormat="1" ht="14.25" customHeight="1" x14ac:dyDescent="0.25">
      <c r="A15" s="2">
        <v>2021</v>
      </c>
      <c r="B15" s="3">
        <v>44197</v>
      </c>
      <c r="C15" s="3">
        <v>44286</v>
      </c>
      <c r="D15" s="2" t="s">
        <v>66</v>
      </c>
      <c r="E15" s="2" t="s">
        <v>67</v>
      </c>
      <c r="F15" s="2" t="s">
        <v>301</v>
      </c>
      <c r="G15" s="2" t="s">
        <v>68</v>
      </c>
      <c r="H15" s="2" t="s">
        <v>130</v>
      </c>
      <c r="I15" s="2" t="s">
        <v>131</v>
      </c>
      <c r="J15" s="2" t="s">
        <v>59</v>
      </c>
      <c r="K15" s="2" t="s">
        <v>86</v>
      </c>
      <c r="L15" s="2">
        <v>24</v>
      </c>
      <c r="M15" s="2">
        <v>24</v>
      </c>
      <c r="N15" s="2" t="s">
        <v>74</v>
      </c>
      <c r="O15" s="2" t="s">
        <v>308</v>
      </c>
      <c r="P15" s="2" t="s">
        <v>56</v>
      </c>
      <c r="Q15" s="2" t="s">
        <v>61</v>
      </c>
      <c r="R15" s="2" t="s">
        <v>62</v>
      </c>
      <c r="S15" s="3">
        <v>44299</v>
      </c>
      <c r="T15" s="3">
        <v>44299</v>
      </c>
      <c r="U15" s="2" t="s">
        <v>87</v>
      </c>
    </row>
    <row r="16" spans="1:21" s="2" customFormat="1" ht="14.25" customHeight="1" x14ac:dyDescent="0.25">
      <c r="A16" s="2">
        <v>2021</v>
      </c>
      <c r="B16" s="3">
        <v>44197</v>
      </c>
      <c r="C16" s="3">
        <v>44286</v>
      </c>
      <c r="D16" s="2" t="s">
        <v>66</v>
      </c>
      <c r="E16" s="2" t="s">
        <v>67</v>
      </c>
      <c r="F16" s="2" t="s">
        <v>302</v>
      </c>
      <c r="G16" s="2" t="s">
        <v>68</v>
      </c>
      <c r="H16" s="2" t="s">
        <v>71</v>
      </c>
      <c r="I16" s="2" t="s">
        <v>132</v>
      </c>
      <c r="J16" s="2" t="s">
        <v>59</v>
      </c>
      <c r="K16" s="2" t="s">
        <v>83</v>
      </c>
      <c r="L16" s="2">
        <v>1</v>
      </c>
      <c r="M16" s="2">
        <v>1</v>
      </c>
      <c r="N16" s="2" t="s">
        <v>75</v>
      </c>
      <c r="O16" s="2" t="s">
        <v>303</v>
      </c>
      <c r="P16" s="2" t="s">
        <v>56</v>
      </c>
      <c r="Q16" s="2" t="s">
        <v>61</v>
      </c>
      <c r="R16" s="2" t="s">
        <v>62</v>
      </c>
      <c r="S16" s="3">
        <v>44299</v>
      </c>
      <c r="T16" s="3">
        <v>44299</v>
      </c>
      <c r="U16" s="2" t="s">
        <v>87</v>
      </c>
    </row>
    <row r="17" spans="1:21" s="2" customFormat="1" ht="14.25" customHeight="1" x14ac:dyDescent="0.25">
      <c r="A17" s="2">
        <v>2021</v>
      </c>
      <c r="B17" s="3">
        <v>44197</v>
      </c>
      <c r="C17" s="3">
        <v>44286</v>
      </c>
      <c r="D17" s="2" t="s">
        <v>66</v>
      </c>
      <c r="E17" s="2" t="s">
        <v>67</v>
      </c>
      <c r="F17" s="2" t="s">
        <v>304</v>
      </c>
      <c r="G17" s="2" t="s">
        <v>68</v>
      </c>
      <c r="H17" s="2" t="s">
        <v>133</v>
      </c>
      <c r="I17" s="2" t="s">
        <v>134</v>
      </c>
      <c r="J17" s="2" t="s">
        <v>59</v>
      </c>
      <c r="K17" s="2" t="s">
        <v>83</v>
      </c>
      <c r="L17" s="2">
        <v>12</v>
      </c>
      <c r="M17" s="2">
        <v>12</v>
      </c>
      <c r="N17" s="2" t="s">
        <v>76</v>
      </c>
      <c r="O17" s="2" t="s">
        <v>309</v>
      </c>
      <c r="P17" s="2" t="s">
        <v>56</v>
      </c>
      <c r="Q17" s="2" t="s">
        <v>61</v>
      </c>
      <c r="R17" s="2" t="s">
        <v>62</v>
      </c>
      <c r="S17" s="3">
        <v>44299</v>
      </c>
      <c r="T17" s="3">
        <v>44299</v>
      </c>
      <c r="U17" s="2" t="s">
        <v>87</v>
      </c>
    </row>
    <row r="18" spans="1:21" s="2" customFormat="1" ht="14.25" customHeight="1" x14ac:dyDescent="0.25">
      <c r="A18" s="2">
        <v>2021</v>
      </c>
      <c r="B18" s="3">
        <v>44197</v>
      </c>
      <c r="C18" s="3">
        <v>44286</v>
      </c>
      <c r="D18" s="2" t="s">
        <v>66</v>
      </c>
      <c r="E18" s="2" t="s">
        <v>67</v>
      </c>
      <c r="F18" s="2" t="s">
        <v>305</v>
      </c>
      <c r="G18" s="2" t="s">
        <v>68</v>
      </c>
      <c r="H18" s="2" t="s">
        <v>135</v>
      </c>
      <c r="I18" s="2" t="s">
        <v>136</v>
      </c>
      <c r="J18" s="2" t="s">
        <v>59</v>
      </c>
      <c r="K18" s="2" t="s">
        <v>83</v>
      </c>
      <c r="L18" s="2">
        <v>1</v>
      </c>
      <c r="M18" s="2">
        <v>1</v>
      </c>
      <c r="O18" s="2" t="s">
        <v>306</v>
      </c>
      <c r="P18" s="2" t="s">
        <v>56</v>
      </c>
      <c r="Q18" s="2" t="s">
        <v>61</v>
      </c>
      <c r="R18" s="2" t="s">
        <v>62</v>
      </c>
      <c r="S18" s="3">
        <v>44299</v>
      </c>
      <c r="T18" s="3">
        <v>44299</v>
      </c>
      <c r="U18" s="2" t="s">
        <v>87</v>
      </c>
    </row>
    <row r="19" spans="1:21" s="2" customFormat="1" ht="14.25" customHeight="1" x14ac:dyDescent="0.25">
      <c r="A19" s="2">
        <v>2021</v>
      </c>
      <c r="B19" s="3">
        <v>44197</v>
      </c>
      <c r="C19" s="3">
        <v>44286</v>
      </c>
      <c r="D19" s="2" t="s">
        <v>310</v>
      </c>
      <c r="E19" s="2" t="s">
        <v>169</v>
      </c>
      <c r="F19" s="2" t="s">
        <v>170</v>
      </c>
      <c r="G19" s="2" t="s">
        <v>58</v>
      </c>
      <c r="H19" s="2" t="s">
        <v>171</v>
      </c>
      <c r="I19" s="2" t="s">
        <v>172</v>
      </c>
      <c r="J19" s="2" t="s">
        <v>59</v>
      </c>
      <c r="K19" s="2" t="s">
        <v>202</v>
      </c>
      <c r="L19" s="2">
        <v>100</v>
      </c>
      <c r="M19" s="2">
        <v>100</v>
      </c>
      <c r="N19" s="2" t="s">
        <v>311</v>
      </c>
      <c r="O19" s="2" t="s">
        <v>318</v>
      </c>
      <c r="P19" s="2" t="s">
        <v>56</v>
      </c>
      <c r="Q19" s="2" t="s">
        <v>61</v>
      </c>
      <c r="R19" s="2" t="s">
        <v>62</v>
      </c>
      <c r="S19" s="3">
        <v>44299</v>
      </c>
      <c r="T19" s="3">
        <v>44299</v>
      </c>
      <c r="U19" s="2" t="s">
        <v>317</v>
      </c>
    </row>
    <row r="20" spans="1:21" s="2" customFormat="1" ht="14.25" customHeight="1" x14ac:dyDescent="0.25">
      <c r="A20" s="2">
        <v>2021</v>
      </c>
      <c r="B20" s="3">
        <v>44197</v>
      </c>
      <c r="C20" s="3">
        <v>44286</v>
      </c>
      <c r="D20" s="2" t="s">
        <v>310</v>
      </c>
      <c r="E20" s="2" t="s">
        <v>169</v>
      </c>
      <c r="F20" s="2" t="s">
        <v>312</v>
      </c>
      <c r="G20" s="2" t="s">
        <v>58</v>
      </c>
      <c r="H20" s="2" t="s">
        <v>173</v>
      </c>
      <c r="I20" s="2" t="s">
        <v>313</v>
      </c>
      <c r="J20" s="2" t="s">
        <v>59</v>
      </c>
      <c r="K20" s="2" t="s">
        <v>202</v>
      </c>
      <c r="L20" s="2">
        <v>0</v>
      </c>
      <c r="M20" s="2">
        <v>0</v>
      </c>
      <c r="O20" s="2" t="s">
        <v>314</v>
      </c>
      <c r="P20" s="2" t="s">
        <v>56</v>
      </c>
      <c r="Q20" s="2" t="s">
        <v>61</v>
      </c>
      <c r="R20" s="2" t="s">
        <v>62</v>
      </c>
      <c r="S20" s="3">
        <v>44299</v>
      </c>
      <c r="T20" s="3">
        <v>44299</v>
      </c>
      <c r="U20" s="2" t="s">
        <v>317</v>
      </c>
    </row>
    <row r="21" spans="1:21" s="2" customFormat="1" ht="15.75" customHeight="1" x14ac:dyDescent="0.25">
      <c r="A21" s="2">
        <v>2021</v>
      </c>
      <c r="B21" s="3">
        <v>44197</v>
      </c>
      <c r="C21" s="3">
        <v>44286</v>
      </c>
      <c r="D21" s="2" t="s">
        <v>310</v>
      </c>
      <c r="E21" s="2" t="s">
        <v>169</v>
      </c>
      <c r="F21" s="2" t="s">
        <v>174</v>
      </c>
      <c r="G21" s="2" t="s">
        <v>58</v>
      </c>
      <c r="H21" s="2" t="s">
        <v>175</v>
      </c>
      <c r="I21" s="2" t="s">
        <v>176</v>
      </c>
      <c r="J21" s="2" t="s">
        <v>59</v>
      </c>
      <c r="K21" s="2" t="s">
        <v>202</v>
      </c>
      <c r="L21" s="2">
        <v>0</v>
      </c>
      <c r="M21" s="2">
        <v>0</v>
      </c>
      <c r="O21" s="2" t="s">
        <v>203</v>
      </c>
      <c r="P21" s="2" t="s">
        <v>56</v>
      </c>
      <c r="Q21" s="2" t="s">
        <v>61</v>
      </c>
      <c r="R21" s="2" t="s">
        <v>62</v>
      </c>
      <c r="S21" s="3">
        <v>44299</v>
      </c>
      <c r="T21" s="3">
        <v>44299</v>
      </c>
      <c r="U21" s="2" t="s">
        <v>317</v>
      </c>
    </row>
    <row r="22" spans="1:21" s="2" customFormat="1" ht="15.75" customHeight="1" x14ac:dyDescent="0.25">
      <c r="A22" s="2">
        <v>2021</v>
      </c>
      <c r="B22" s="3">
        <v>44197</v>
      </c>
      <c r="C22" s="3">
        <v>44286</v>
      </c>
      <c r="D22" s="2" t="s">
        <v>310</v>
      </c>
      <c r="E22" s="2" t="s">
        <v>169</v>
      </c>
      <c r="F22" s="2" t="s">
        <v>177</v>
      </c>
      <c r="G22" s="2" t="s">
        <v>58</v>
      </c>
      <c r="H22" s="2" t="s">
        <v>178</v>
      </c>
      <c r="I22" s="2" t="s">
        <v>179</v>
      </c>
      <c r="J22" s="2" t="s">
        <v>59</v>
      </c>
      <c r="K22" s="2" t="s">
        <v>65</v>
      </c>
      <c r="L22" s="2">
        <v>4</v>
      </c>
      <c r="M22" s="2">
        <v>4</v>
      </c>
      <c r="O22" s="2" t="s">
        <v>204</v>
      </c>
      <c r="P22" s="2" t="s">
        <v>56</v>
      </c>
      <c r="Q22" s="2" t="s">
        <v>61</v>
      </c>
      <c r="R22" s="2" t="s">
        <v>62</v>
      </c>
      <c r="S22" s="3">
        <v>44299</v>
      </c>
      <c r="T22" s="3">
        <v>44299</v>
      </c>
      <c r="U22" s="2" t="s">
        <v>317</v>
      </c>
    </row>
    <row r="23" spans="1:21" s="2" customFormat="1" ht="15.75" customHeight="1" x14ac:dyDescent="0.25">
      <c r="A23" s="2">
        <v>2021</v>
      </c>
      <c r="B23" s="3">
        <v>44197</v>
      </c>
      <c r="C23" s="3">
        <v>44286</v>
      </c>
      <c r="D23" s="2" t="s">
        <v>310</v>
      </c>
      <c r="E23" s="2" t="s">
        <v>169</v>
      </c>
      <c r="F23" s="2" t="s">
        <v>180</v>
      </c>
      <c r="G23" s="2" t="s">
        <v>58</v>
      </c>
      <c r="H23" s="2" t="s">
        <v>178</v>
      </c>
      <c r="I23" s="2" t="s">
        <v>181</v>
      </c>
      <c r="J23" s="2" t="s">
        <v>59</v>
      </c>
      <c r="K23" s="2" t="s">
        <v>65</v>
      </c>
      <c r="L23" s="2">
        <v>400</v>
      </c>
      <c r="M23" s="2">
        <v>400</v>
      </c>
      <c r="O23" s="2" t="s">
        <v>204</v>
      </c>
      <c r="P23" s="2" t="s">
        <v>56</v>
      </c>
      <c r="Q23" s="2" t="s">
        <v>61</v>
      </c>
      <c r="R23" s="2" t="s">
        <v>62</v>
      </c>
      <c r="S23" s="3">
        <v>44299</v>
      </c>
      <c r="T23" s="3">
        <v>44299</v>
      </c>
      <c r="U23" s="2" t="s">
        <v>317</v>
      </c>
    </row>
    <row r="24" spans="1:21" s="2" customFormat="1" ht="15.75" customHeight="1" x14ac:dyDescent="0.25">
      <c r="A24" s="2">
        <v>2021</v>
      </c>
      <c r="B24" s="3">
        <v>44197</v>
      </c>
      <c r="C24" s="3">
        <v>44286</v>
      </c>
      <c r="D24" s="2" t="s">
        <v>310</v>
      </c>
      <c r="E24" s="2" t="s">
        <v>169</v>
      </c>
      <c r="F24" s="2" t="s">
        <v>182</v>
      </c>
      <c r="G24" s="2" t="s">
        <v>58</v>
      </c>
      <c r="H24" s="2" t="s">
        <v>183</v>
      </c>
      <c r="I24" s="2" t="s">
        <v>184</v>
      </c>
      <c r="J24" s="2" t="s">
        <v>59</v>
      </c>
      <c r="K24" s="2" t="s">
        <v>65</v>
      </c>
      <c r="L24" s="2">
        <v>24</v>
      </c>
      <c r="M24" s="2">
        <v>24</v>
      </c>
      <c r="O24" s="2" t="s">
        <v>315</v>
      </c>
      <c r="P24" s="2" t="s">
        <v>56</v>
      </c>
      <c r="Q24" s="2" t="s">
        <v>61</v>
      </c>
      <c r="R24" s="2" t="s">
        <v>62</v>
      </c>
      <c r="S24" s="3">
        <v>44299</v>
      </c>
      <c r="T24" s="3">
        <v>44299</v>
      </c>
      <c r="U24" s="2" t="s">
        <v>317</v>
      </c>
    </row>
    <row r="25" spans="1:21" s="2" customFormat="1" ht="15.75" customHeight="1" x14ac:dyDescent="0.25">
      <c r="A25" s="2">
        <v>2021</v>
      </c>
      <c r="B25" s="3">
        <v>44197</v>
      </c>
      <c r="C25" s="3">
        <v>44286</v>
      </c>
      <c r="D25" s="2" t="s">
        <v>310</v>
      </c>
      <c r="E25" s="2" t="s">
        <v>169</v>
      </c>
      <c r="F25" s="2" t="s">
        <v>185</v>
      </c>
      <c r="G25" s="2" t="s">
        <v>58</v>
      </c>
      <c r="H25" s="2" t="s">
        <v>183</v>
      </c>
      <c r="I25" s="2" t="s">
        <v>186</v>
      </c>
      <c r="J25" s="2" t="s">
        <v>59</v>
      </c>
      <c r="K25" s="2" t="s">
        <v>65</v>
      </c>
      <c r="L25" s="2">
        <v>400</v>
      </c>
      <c r="M25" s="2">
        <v>400</v>
      </c>
      <c r="O25" s="2" t="s">
        <v>315</v>
      </c>
      <c r="P25" s="2" t="s">
        <v>56</v>
      </c>
      <c r="Q25" s="2" t="s">
        <v>61</v>
      </c>
      <c r="R25" s="2" t="s">
        <v>62</v>
      </c>
      <c r="S25" s="3">
        <v>44299</v>
      </c>
      <c r="T25" s="3">
        <v>44299</v>
      </c>
      <c r="U25" s="2" t="s">
        <v>317</v>
      </c>
    </row>
    <row r="26" spans="1:21" s="2" customFormat="1" ht="15.75" customHeight="1" x14ac:dyDescent="0.25">
      <c r="A26" s="2">
        <v>2021</v>
      </c>
      <c r="B26" s="3">
        <v>44197</v>
      </c>
      <c r="C26" s="3">
        <v>44286</v>
      </c>
      <c r="D26" s="2" t="s">
        <v>310</v>
      </c>
      <c r="E26" s="2" t="s">
        <v>169</v>
      </c>
      <c r="F26" s="2" t="s">
        <v>187</v>
      </c>
      <c r="G26" s="2" t="s">
        <v>58</v>
      </c>
      <c r="H26" s="2" t="s">
        <v>188</v>
      </c>
      <c r="I26" s="2" t="s">
        <v>189</v>
      </c>
      <c r="J26" s="2" t="s">
        <v>59</v>
      </c>
      <c r="K26" s="2" t="s">
        <v>202</v>
      </c>
      <c r="L26" s="2">
        <v>2</v>
      </c>
      <c r="M26" s="2">
        <v>2</v>
      </c>
      <c r="O26" s="2" t="s">
        <v>316</v>
      </c>
      <c r="P26" s="2" t="s">
        <v>56</v>
      </c>
      <c r="Q26" s="2" t="s">
        <v>61</v>
      </c>
      <c r="R26" s="2" t="s">
        <v>62</v>
      </c>
      <c r="S26" s="3">
        <v>44299</v>
      </c>
      <c r="T26" s="3">
        <v>44299</v>
      </c>
      <c r="U26" s="2" t="s">
        <v>317</v>
      </c>
    </row>
    <row r="27" spans="1:21" s="2" customFormat="1" ht="15.75" customHeight="1" x14ac:dyDescent="0.25">
      <c r="A27" s="2">
        <v>2021</v>
      </c>
      <c r="B27" s="3">
        <v>44197</v>
      </c>
      <c r="C27" s="3">
        <v>44286</v>
      </c>
      <c r="D27" s="2" t="s">
        <v>310</v>
      </c>
      <c r="E27" s="2" t="s">
        <v>169</v>
      </c>
      <c r="F27" s="2" t="s">
        <v>190</v>
      </c>
      <c r="G27" s="2" t="s">
        <v>58</v>
      </c>
      <c r="H27" s="2" t="s">
        <v>191</v>
      </c>
      <c r="I27" s="2" t="s">
        <v>192</v>
      </c>
      <c r="J27" s="2" t="s">
        <v>59</v>
      </c>
      <c r="K27" s="2" t="s">
        <v>65</v>
      </c>
      <c r="L27" s="2">
        <v>5</v>
      </c>
      <c r="M27" s="2">
        <v>5</v>
      </c>
      <c r="O27" s="2" t="s">
        <v>205</v>
      </c>
      <c r="P27" s="2" t="s">
        <v>56</v>
      </c>
      <c r="Q27" s="2" t="s">
        <v>61</v>
      </c>
      <c r="R27" s="2" t="s">
        <v>62</v>
      </c>
      <c r="S27" s="3">
        <v>44299</v>
      </c>
      <c r="T27" s="3">
        <v>44299</v>
      </c>
      <c r="U27" s="2" t="s">
        <v>317</v>
      </c>
    </row>
    <row r="28" spans="1:21" s="2" customFormat="1" ht="15.75" customHeight="1" x14ac:dyDescent="0.25">
      <c r="A28" s="2">
        <v>2021</v>
      </c>
      <c r="B28" s="3">
        <v>44197</v>
      </c>
      <c r="C28" s="3">
        <v>44286</v>
      </c>
      <c r="D28" s="2" t="s">
        <v>310</v>
      </c>
      <c r="E28" s="2" t="s">
        <v>169</v>
      </c>
      <c r="F28" s="2" t="s">
        <v>193</v>
      </c>
      <c r="G28" s="2" t="s">
        <v>58</v>
      </c>
      <c r="H28" s="2" t="s">
        <v>194</v>
      </c>
      <c r="I28" s="2" t="s">
        <v>195</v>
      </c>
      <c r="J28" s="2" t="s">
        <v>59</v>
      </c>
      <c r="K28" s="2" t="s">
        <v>65</v>
      </c>
      <c r="L28" s="2">
        <v>1</v>
      </c>
      <c r="M28" s="2">
        <v>1</v>
      </c>
      <c r="O28" s="2" t="s">
        <v>206</v>
      </c>
      <c r="P28" s="2" t="s">
        <v>56</v>
      </c>
      <c r="Q28" s="2" t="s">
        <v>61</v>
      </c>
      <c r="R28" s="2" t="s">
        <v>62</v>
      </c>
      <c r="S28" s="3">
        <v>44299</v>
      </c>
      <c r="T28" s="3">
        <v>44299</v>
      </c>
      <c r="U28" s="2" t="s">
        <v>317</v>
      </c>
    </row>
    <row r="29" spans="1:21" s="2" customFormat="1" ht="15.75" customHeight="1" x14ac:dyDescent="0.25">
      <c r="A29" s="2">
        <v>2021</v>
      </c>
      <c r="B29" s="3">
        <v>44197</v>
      </c>
      <c r="C29" s="3">
        <v>44286</v>
      </c>
      <c r="D29" s="2" t="s">
        <v>310</v>
      </c>
      <c r="E29" s="2" t="s">
        <v>169</v>
      </c>
      <c r="F29" s="2" t="s">
        <v>196</v>
      </c>
      <c r="G29" s="2" t="s">
        <v>58</v>
      </c>
      <c r="H29" s="2" t="s">
        <v>197</v>
      </c>
      <c r="I29" s="2" t="s">
        <v>198</v>
      </c>
      <c r="J29" s="2" t="s">
        <v>59</v>
      </c>
      <c r="K29" s="2" t="s">
        <v>65</v>
      </c>
      <c r="L29" s="2">
        <v>2</v>
      </c>
      <c r="M29" s="2">
        <v>2</v>
      </c>
      <c r="O29" s="2" t="s">
        <v>207</v>
      </c>
      <c r="P29" s="2" t="s">
        <v>56</v>
      </c>
      <c r="Q29" s="2" t="s">
        <v>61</v>
      </c>
      <c r="R29" s="2" t="s">
        <v>62</v>
      </c>
      <c r="S29" s="3">
        <v>44299</v>
      </c>
      <c r="T29" s="3">
        <v>44299</v>
      </c>
      <c r="U29" s="2" t="s">
        <v>317</v>
      </c>
    </row>
    <row r="30" spans="1:21" s="2" customFormat="1" ht="15.75" customHeight="1" x14ac:dyDescent="0.25">
      <c r="A30" s="2">
        <v>2021</v>
      </c>
      <c r="B30" s="3">
        <v>44197</v>
      </c>
      <c r="C30" s="3">
        <v>44286</v>
      </c>
      <c r="D30" s="2" t="s">
        <v>310</v>
      </c>
      <c r="E30" s="2" t="s">
        <v>169</v>
      </c>
      <c r="F30" s="2" t="s">
        <v>199</v>
      </c>
      <c r="G30" s="2" t="s">
        <v>58</v>
      </c>
      <c r="H30" s="2" t="s">
        <v>200</v>
      </c>
      <c r="I30" s="2" t="s">
        <v>201</v>
      </c>
      <c r="J30" s="2" t="s">
        <v>59</v>
      </c>
      <c r="K30" s="2" t="s">
        <v>65</v>
      </c>
      <c r="L30" s="2">
        <v>3</v>
      </c>
      <c r="M30" s="2">
        <v>3</v>
      </c>
      <c r="O30" s="2" t="s">
        <v>208</v>
      </c>
      <c r="P30" s="2" t="s">
        <v>56</v>
      </c>
      <c r="Q30" s="2" t="s">
        <v>61</v>
      </c>
      <c r="R30" s="2" t="s">
        <v>62</v>
      </c>
      <c r="S30" s="3">
        <v>44299</v>
      </c>
      <c r="T30" s="3">
        <v>44299</v>
      </c>
      <c r="U30" s="2" t="s">
        <v>317</v>
      </c>
    </row>
    <row r="31" spans="1:21" s="2" customFormat="1" ht="14.25" customHeight="1" x14ac:dyDescent="0.25">
      <c r="A31" s="2">
        <v>2021</v>
      </c>
      <c r="B31" s="3">
        <v>44197</v>
      </c>
      <c r="C31" s="3">
        <v>44286</v>
      </c>
      <c r="D31" s="2" t="s">
        <v>319</v>
      </c>
      <c r="E31" s="2" t="s">
        <v>320</v>
      </c>
      <c r="F31" s="2" t="s">
        <v>321</v>
      </c>
      <c r="G31" s="2" t="s">
        <v>58</v>
      </c>
      <c r="H31" s="2" t="s">
        <v>63</v>
      </c>
      <c r="I31" s="2" t="s">
        <v>322</v>
      </c>
      <c r="J31" s="2" t="s">
        <v>59</v>
      </c>
      <c r="K31" s="2" t="s">
        <v>202</v>
      </c>
      <c r="L31" s="2">
        <v>3130</v>
      </c>
      <c r="M31" s="2">
        <v>3130</v>
      </c>
      <c r="N31" s="2" t="s">
        <v>60</v>
      </c>
      <c r="O31" s="2" t="s">
        <v>138</v>
      </c>
      <c r="P31" s="2" t="s">
        <v>56</v>
      </c>
      <c r="Q31" s="2" t="s">
        <v>61</v>
      </c>
      <c r="R31" s="2" t="s">
        <v>62</v>
      </c>
      <c r="S31" s="3">
        <v>44299</v>
      </c>
      <c r="T31" s="3">
        <v>44299</v>
      </c>
      <c r="U31" s="2" t="s">
        <v>335</v>
      </c>
    </row>
    <row r="32" spans="1:21" s="2" customFormat="1" ht="14.25" customHeight="1" x14ac:dyDescent="0.25">
      <c r="A32" s="2">
        <v>2021</v>
      </c>
      <c r="B32" s="3">
        <v>44197</v>
      </c>
      <c r="C32" s="3">
        <v>44286</v>
      </c>
      <c r="D32" s="2" t="s">
        <v>319</v>
      </c>
      <c r="E32" s="2" t="s">
        <v>320</v>
      </c>
      <c r="F32" s="2" t="s">
        <v>321</v>
      </c>
      <c r="G32" s="2" t="s">
        <v>58</v>
      </c>
      <c r="H32" s="2" t="s">
        <v>63</v>
      </c>
      <c r="I32" s="2" t="s">
        <v>323</v>
      </c>
      <c r="J32" s="2" t="s">
        <v>59</v>
      </c>
      <c r="K32" s="2" t="s">
        <v>65</v>
      </c>
      <c r="L32" s="2">
        <v>37560</v>
      </c>
      <c r="M32" s="2">
        <v>37560</v>
      </c>
      <c r="N32" s="2" t="s">
        <v>60</v>
      </c>
      <c r="O32" s="2" t="s">
        <v>138</v>
      </c>
      <c r="P32" s="2" t="s">
        <v>56</v>
      </c>
      <c r="Q32" s="2" t="s">
        <v>61</v>
      </c>
      <c r="R32" s="2" t="s">
        <v>62</v>
      </c>
      <c r="S32" s="3">
        <v>44299</v>
      </c>
      <c r="T32" s="3">
        <v>44299</v>
      </c>
      <c r="U32" s="2" t="s">
        <v>335</v>
      </c>
    </row>
    <row r="33" spans="1:21" s="2" customFormat="1" ht="14.25" customHeight="1" x14ac:dyDescent="0.25">
      <c r="A33" s="2">
        <v>2021</v>
      </c>
      <c r="B33" s="3">
        <v>44197</v>
      </c>
      <c r="C33" s="3">
        <v>44286</v>
      </c>
      <c r="D33" s="2" t="s">
        <v>319</v>
      </c>
      <c r="E33" s="2" t="s">
        <v>320</v>
      </c>
      <c r="F33" s="2" t="s">
        <v>88</v>
      </c>
      <c r="G33" s="2" t="s">
        <v>58</v>
      </c>
      <c r="H33" s="2" t="s">
        <v>63</v>
      </c>
      <c r="I33" s="2" t="s">
        <v>324</v>
      </c>
      <c r="J33" s="2" t="s">
        <v>59</v>
      </c>
      <c r="K33" s="2" t="s">
        <v>202</v>
      </c>
      <c r="L33" s="2">
        <v>26</v>
      </c>
      <c r="M33" s="2">
        <v>26</v>
      </c>
      <c r="N33" s="2" t="s">
        <v>60</v>
      </c>
      <c r="O33" s="2" t="s">
        <v>138</v>
      </c>
      <c r="P33" s="2" t="s">
        <v>56</v>
      </c>
      <c r="Q33" s="2" t="s">
        <v>61</v>
      </c>
      <c r="R33" s="2" t="s">
        <v>62</v>
      </c>
      <c r="S33" s="3">
        <v>44299</v>
      </c>
      <c r="T33" s="3">
        <v>44299</v>
      </c>
      <c r="U33" s="2" t="s">
        <v>335</v>
      </c>
    </row>
    <row r="34" spans="1:21" s="2" customFormat="1" ht="14.25" customHeight="1" x14ac:dyDescent="0.25">
      <c r="A34" s="2">
        <v>2021</v>
      </c>
      <c r="B34" s="3">
        <v>44197</v>
      </c>
      <c r="C34" s="3">
        <v>44286</v>
      </c>
      <c r="D34" s="2" t="s">
        <v>319</v>
      </c>
      <c r="E34" s="2" t="s">
        <v>320</v>
      </c>
      <c r="F34" s="2" t="s">
        <v>88</v>
      </c>
      <c r="G34" s="2" t="s">
        <v>58</v>
      </c>
      <c r="H34" s="2" t="s">
        <v>63</v>
      </c>
      <c r="I34" s="2" t="s">
        <v>325</v>
      </c>
      <c r="J34" s="2" t="s">
        <v>59</v>
      </c>
      <c r="K34" s="2" t="s">
        <v>65</v>
      </c>
      <c r="L34" s="2">
        <v>312</v>
      </c>
      <c r="M34" s="2">
        <v>312</v>
      </c>
      <c r="N34" s="2" t="s">
        <v>60</v>
      </c>
      <c r="O34" s="2" t="s">
        <v>138</v>
      </c>
      <c r="P34" s="2" t="s">
        <v>56</v>
      </c>
      <c r="Q34" s="2" t="s">
        <v>61</v>
      </c>
      <c r="R34" s="2" t="s">
        <v>62</v>
      </c>
      <c r="S34" s="3">
        <v>44299</v>
      </c>
      <c r="T34" s="3">
        <v>44299</v>
      </c>
      <c r="U34" s="2" t="s">
        <v>335</v>
      </c>
    </row>
    <row r="35" spans="1:21" s="2" customFormat="1" ht="14.25" customHeight="1" x14ac:dyDescent="0.25">
      <c r="A35" s="2">
        <v>2021</v>
      </c>
      <c r="B35" s="3">
        <v>44197</v>
      </c>
      <c r="C35" s="3">
        <v>44286</v>
      </c>
      <c r="D35" s="2" t="s">
        <v>319</v>
      </c>
      <c r="E35" s="2" t="s">
        <v>320</v>
      </c>
      <c r="F35" s="2" t="s">
        <v>326</v>
      </c>
      <c r="G35" s="2" t="s">
        <v>58</v>
      </c>
      <c r="H35" s="2" t="s">
        <v>327</v>
      </c>
      <c r="I35" s="2" t="s">
        <v>328</v>
      </c>
      <c r="J35" s="2" t="s">
        <v>59</v>
      </c>
      <c r="K35" s="2" t="s">
        <v>202</v>
      </c>
      <c r="L35" s="2">
        <v>370</v>
      </c>
      <c r="M35" s="2">
        <v>370</v>
      </c>
      <c r="N35" s="2" t="s">
        <v>60</v>
      </c>
      <c r="O35" s="2" t="s">
        <v>336</v>
      </c>
      <c r="P35" s="2" t="s">
        <v>56</v>
      </c>
      <c r="Q35" s="2" t="s">
        <v>61</v>
      </c>
      <c r="R35" s="2" t="s">
        <v>62</v>
      </c>
      <c r="S35" s="3">
        <v>44299</v>
      </c>
      <c r="T35" s="3">
        <v>44299</v>
      </c>
      <c r="U35" s="2" t="s">
        <v>335</v>
      </c>
    </row>
    <row r="36" spans="1:21" s="2" customFormat="1" ht="14.25" customHeight="1" x14ac:dyDescent="0.25">
      <c r="A36" s="2">
        <v>2021</v>
      </c>
      <c r="B36" s="3">
        <v>44197</v>
      </c>
      <c r="C36" s="3">
        <v>44286</v>
      </c>
      <c r="D36" s="2" t="s">
        <v>319</v>
      </c>
      <c r="E36" s="2" t="s">
        <v>320</v>
      </c>
      <c r="F36" s="2" t="s">
        <v>326</v>
      </c>
      <c r="G36" s="2" t="s">
        <v>58</v>
      </c>
      <c r="H36" s="2" t="s">
        <v>327</v>
      </c>
      <c r="I36" s="2" t="s">
        <v>329</v>
      </c>
      <c r="J36" s="2" t="s">
        <v>59</v>
      </c>
      <c r="K36" s="2" t="s">
        <v>65</v>
      </c>
      <c r="L36" s="2">
        <v>4440</v>
      </c>
      <c r="M36" s="2">
        <v>4440</v>
      </c>
      <c r="N36" s="2" t="s">
        <v>60</v>
      </c>
      <c r="O36" s="2" t="s">
        <v>330</v>
      </c>
      <c r="P36" s="2" t="s">
        <v>56</v>
      </c>
      <c r="Q36" s="2" t="s">
        <v>61</v>
      </c>
      <c r="R36" s="2" t="s">
        <v>62</v>
      </c>
      <c r="S36" s="3">
        <v>44299</v>
      </c>
      <c r="T36" s="3">
        <v>44299</v>
      </c>
      <c r="U36" s="2" t="s">
        <v>335</v>
      </c>
    </row>
    <row r="37" spans="1:21" s="2" customFormat="1" ht="14.25" customHeight="1" x14ac:dyDescent="0.25">
      <c r="A37" s="2">
        <v>2021</v>
      </c>
      <c r="B37" s="3">
        <v>44197</v>
      </c>
      <c r="C37" s="3">
        <v>44286</v>
      </c>
      <c r="D37" s="2" t="s">
        <v>319</v>
      </c>
      <c r="E37" s="2" t="s">
        <v>320</v>
      </c>
      <c r="F37" s="2" t="s">
        <v>89</v>
      </c>
      <c r="G37" s="2" t="s">
        <v>58</v>
      </c>
      <c r="H37" s="2" t="s">
        <v>331</v>
      </c>
      <c r="I37" s="2" t="s">
        <v>332</v>
      </c>
      <c r="J37" s="2" t="s">
        <v>59</v>
      </c>
      <c r="K37" s="2" t="s">
        <v>72</v>
      </c>
      <c r="L37" s="2">
        <v>3</v>
      </c>
      <c r="M37" s="2">
        <v>3</v>
      </c>
      <c r="N37" s="2" t="s">
        <v>60</v>
      </c>
      <c r="O37" s="2" t="s">
        <v>333</v>
      </c>
      <c r="P37" s="2" t="s">
        <v>56</v>
      </c>
      <c r="Q37" s="2" t="s">
        <v>61</v>
      </c>
      <c r="R37" s="2" t="s">
        <v>62</v>
      </c>
      <c r="S37" s="3">
        <v>44299</v>
      </c>
      <c r="T37" s="3">
        <v>44299</v>
      </c>
      <c r="U37" s="2" t="s">
        <v>335</v>
      </c>
    </row>
    <row r="38" spans="1:21" s="2" customFormat="1" ht="14.25" customHeight="1" x14ac:dyDescent="0.25">
      <c r="A38" s="2">
        <v>2021</v>
      </c>
      <c r="B38" s="3">
        <v>44197</v>
      </c>
      <c r="C38" s="3">
        <v>44286</v>
      </c>
      <c r="D38" s="2" t="s">
        <v>319</v>
      </c>
      <c r="E38" s="2" t="s">
        <v>320</v>
      </c>
      <c r="F38" s="2" t="s">
        <v>89</v>
      </c>
      <c r="G38" s="2" t="s">
        <v>58</v>
      </c>
      <c r="H38" s="2" t="s">
        <v>331</v>
      </c>
      <c r="I38" s="2" t="s">
        <v>334</v>
      </c>
      <c r="J38" s="2" t="s">
        <v>59</v>
      </c>
      <c r="K38" s="2" t="s">
        <v>65</v>
      </c>
      <c r="L38" s="2">
        <v>12</v>
      </c>
      <c r="M38" s="2">
        <v>12</v>
      </c>
      <c r="N38" s="2" t="s">
        <v>60</v>
      </c>
      <c r="O38" s="2" t="s">
        <v>333</v>
      </c>
      <c r="P38" s="2" t="s">
        <v>56</v>
      </c>
      <c r="Q38" s="2" t="s">
        <v>61</v>
      </c>
      <c r="R38" s="2" t="s">
        <v>62</v>
      </c>
      <c r="S38" s="3">
        <v>44299</v>
      </c>
      <c r="T38" s="3">
        <v>44299</v>
      </c>
      <c r="U38" s="2" t="s">
        <v>335</v>
      </c>
    </row>
    <row r="39" spans="1:21" s="2" customFormat="1" ht="14.25" customHeight="1" x14ac:dyDescent="0.25">
      <c r="A39" s="2">
        <v>2021</v>
      </c>
      <c r="B39" s="3">
        <v>44197</v>
      </c>
      <c r="C39" s="3">
        <v>44286</v>
      </c>
      <c r="D39" s="2" t="s">
        <v>337</v>
      </c>
      <c r="E39" s="2" t="s">
        <v>139</v>
      </c>
      <c r="F39" s="3" t="s">
        <v>90</v>
      </c>
      <c r="G39" s="3" t="s">
        <v>58</v>
      </c>
      <c r="H39" s="3" t="s">
        <v>78</v>
      </c>
      <c r="I39" s="3" t="s">
        <v>80</v>
      </c>
      <c r="J39" s="3" t="s">
        <v>82</v>
      </c>
      <c r="K39" s="3" t="s">
        <v>85</v>
      </c>
      <c r="L39" s="2">
        <v>0</v>
      </c>
      <c r="M39" s="2">
        <v>0</v>
      </c>
      <c r="O39" s="2" t="s">
        <v>343</v>
      </c>
      <c r="P39" s="2" t="s">
        <v>56</v>
      </c>
      <c r="Q39" s="2" t="s">
        <v>61</v>
      </c>
      <c r="R39" s="2" t="s">
        <v>62</v>
      </c>
      <c r="S39" s="3">
        <v>44299</v>
      </c>
      <c r="T39" s="3">
        <v>44299</v>
      </c>
      <c r="U39" s="2" t="s">
        <v>342</v>
      </c>
    </row>
    <row r="40" spans="1:21" s="2" customFormat="1" ht="14.25" customHeight="1" x14ac:dyDescent="0.25">
      <c r="A40" s="2">
        <v>2021</v>
      </c>
      <c r="B40" s="3">
        <v>44197</v>
      </c>
      <c r="C40" s="3">
        <v>44286</v>
      </c>
      <c r="D40" s="2" t="s">
        <v>337</v>
      </c>
      <c r="E40" s="2" t="s">
        <v>139</v>
      </c>
      <c r="F40" s="3" t="s">
        <v>91</v>
      </c>
      <c r="G40" s="3" t="s">
        <v>58</v>
      </c>
      <c r="H40" s="3" t="s">
        <v>92</v>
      </c>
      <c r="I40" s="3" t="s">
        <v>91</v>
      </c>
      <c r="J40" s="3" t="s">
        <v>82</v>
      </c>
      <c r="K40" s="3" t="s">
        <v>72</v>
      </c>
      <c r="L40" s="2">
        <v>0</v>
      </c>
      <c r="M40" s="2">
        <v>0</v>
      </c>
      <c r="O40" s="2" t="s">
        <v>140</v>
      </c>
      <c r="P40" s="2" t="s">
        <v>56</v>
      </c>
      <c r="Q40" s="2" t="s">
        <v>61</v>
      </c>
      <c r="R40" s="2" t="s">
        <v>62</v>
      </c>
      <c r="S40" s="3">
        <v>44299</v>
      </c>
      <c r="T40" s="3">
        <v>44299</v>
      </c>
      <c r="U40" s="2" t="s">
        <v>342</v>
      </c>
    </row>
    <row r="41" spans="1:21" s="2" customFormat="1" ht="14.25" customHeight="1" x14ac:dyDescent="0.25">
      <c r="A41" s="2">
        <v>2021</v>
      </c>
      <c r="B41" s="3">
        <v>44197</v>
      </c>
      <c r="C41" s="3">
        <v>44286</v>
      </c>
      <c r="D41" s="2" t="s">
        <v>337</v>
      </c>
      <c r="E41" s="2" t="s">
        <v>139</v>
      </c>
      <c r="F41" s="3" t="s">
        <v>93</v>
      </c>
      <c r="G41" s="3" t="s">
        <v>58</v>
      </c>
      <c r="H41" s="3" t="s">
        <v>94</v>
      </c>
      <c r="I41" s="3" t="s">
        <v>93</v>
      </c>
      <c r="J41" s="3" t="s">
        <v>82</v>
      </c>
      <c r="K41" s="3" t="s">
        <v>85</v>
      </c>
      <c r="L41" s="2">
        <v>0</v>
      </c>
      <c r="M41" s="2">
        <v>0</v>
      </c>
      <c r="O41" s="2" t="s">
        <v>344</v>
      </c>
      <c r="P41" s="2" t="s">
        <v>56</v>
      </c>
      <c r="Q41" s="2" t="s">
        <v>61</v>
      </c>
      <c r="R41" s="2" t="s">
        <v>62</v>
      </c>
      <c r="S41" s="3">
        <v>44299</v>
      </c>
      <c r="T41" s="3">
        <v>44299</v>
      </c>
      <c r="U41" s="2" t="s">
        <v>342</v>
      </c>
    </row>
    <row r="42" spans="1:21" s="2" customFormat="1" ht="14.25" customHeight="1" x14ac:dyDescent="0.25">
      <c r="A42" s="2">
        <v>2021</v>
      </c>
      <c r="B42" s="3">
        <v>44197</v>
      </c>
      <c r="C42" s="3">
        <v>44286</v>
      </c>
      <c r="D42" s="2" t="s">
        <v>337</v>
      </c>
      <c r="E42" s="2" t="s">
        <v>139</v>
      </c>
      <c r="F42" s="3" t="s">
        <v>95</v>
      </c>
      <c r="G42" s="3" t="s">
        <v>58</v>
      </c>
      <c r="H42" s="3" t="s">
        <v>96</v>
      </c>
      <c r="I42" s="3" t="s">
        <v>95</v>
      </c>
      <c r="J42" s="3" t="s">
        <v>82</v>
      </c>
      <c r="K42" s="3" t="s">
        <v>85</v>
      </c>
      <c r="L42" s="2">
        <v>0</v>
      </c>
      <c r="M42" s="2">
        <v>0</v>
      </c>
      <c r="O42" s="2" t="s">
        <v>345</v>
      </c>
      <c r="P42" s="2" t="s">
        <v>56</v>
      </c>
      <c r="Q42" s="2" t="s">
        <v>61</v>
      </c>
      <c r="R42" s="2" t="s">
        <v>62</v>
      </c>
      <c r="S42" s="3">
        <v>44299</v>
      </c>
      <c r="T42" s="3">
        <v>44299</v>
      </c>
      <c r="U42" s="2" t="s">
        <v>342</v>
      </c>
    </row>
    <row r="43" spans="1:21" s="2" customFormat="1" ht="14.25" customHeight="1" x14ac:dyDescent="0.25">
      <c r="A43" s="2">
        <v>2021</v>
      </c>
      <c r="B43" s="3">
        <v>44197</v>
      </c>
      <c r="C43" s="3">
        <v>44286</v>
      </c>
      <c r="D43" s="2" t="s">
        <v>337</v>
      </c>
      <c r="E43" s="2" t="s">
        <v>139</v>
      </c>
      <c r="F43" s="3" t="s">
        <v>97</v>
      </c>
      <c r="G43" s="3" t="s">
        <v>58</v>
      </c>
      <c r="H43" s="3" t="s">
        <v>98</v>
      </c>
      <c r="I43" s="3" t="s">
        <v>97</v>
      </c>
      <c r="J43" s="3" t="s">
        <v>82</v>
      </c>
      <c r="K43" s="3" t="s">
        <v>72</v>
      </c>
      <c r="L43" s="2">
        <v>0</v>
      </c>
      <c r="M43" s="2">
        <v>0</v>
      </c>
      <c r="O43" s="2" t="s">
        <v>338</v>
      </c>
      <c r="P43" s="2" t="s">
        <v>56</v>
      </c>
      <c r="Q43" s="2" t="s">
        <v>61</v>
      </c>
      <c r="R43" s="2" t="s">
        <v>62</v>
      </c>
      <c r="S43" s="3">
        <v>44299</v>
      </c>
      <c r="T43" s="3">
        <v>44299</v>
      </c>
      <c r="U43" s="2" t="s">
        <v>342</v>
      </c>
    </row>
    <row r="44" spans="1:21" s="2" customFormat="1" ht="14.25" customHeight="1" x14ac:dyDescent="0.25">
      <c r="A44" s="2">
        <v>2021</v>
      </c>
      <c r="B44" s="3">
        <v>44197</v>
      </c>
      <c r="C44" s="3">
        <v>44286</v>
      </c>
      <c r="D44" s="2" t="s">
        <v>337</v>
      </c>
      <c r="E44" s="2" t="s">
        <v>139</v>
      </c>
      <c r="F44" s="3" t="s">
        <v>99</v>
      </c>
      <c r="G44" s="3" t="s">
        <v>58</v>
      </c>
      <c r="H44" s="3" t="s">
        <v>100</v>
      </c>
      <c r="I44" s="3" t="s">
        <v>99</v>
      </c>
      <c r="J44" s="3" t="s">
        <v>59</v>
      </c>
      <c r="K44" s="3" t="s">
        <v>72</v>
      </c>
      <c r="L44" s="2">
        <v>0</v>
      </c>
      <c r="M44" s="2">
        <v>0</v>
      </c>
      <c r="O44" s="2" t="s">
        <v>339</v>
      </c>
      <c r="P44" s="2" t="s">
        <v>56</v>
      </c>
      <c r="Q44" s="2" t="s">
        <v>61</v>
      </c>
      <c r="R44" s="2" t="s">
        <v>62</v>
      </c>
      <c r="S44" s="3">
        <v>44299</v>
      </c>
      <c r="T44" s="3">
        <v>44299</v>
      </c>
      <c r="U44" s="2" t="s">
        <v>342</v>
      </c>
    </row>
    <row r="45" spans="1:21" s="2" customFormat="1" ht="14.25" customHeight="1" x14ac:dyDescent="0.25">
      <c r="A45" s="2">
        <v>2021</v>
      </c>
      <c r="B45" s="3">
        <v>44197</v>
      </c>
      <c r="C45" s="3">
        <v>44286</v>
      </c>
      <c r="D45" s="2" t="s">
        <v>337</v>
      </c>
      <c r="E45" s="2" t="s">
        <v>139</v>
      </c>
      <c r="F45" s="3" t="s">
        <v>101</v>
      </c>
      <c r="G45" s="3" t="s">
        <v>58</v>
      </c>
      <c r="H45" s="3" t="s">
        <v>102</v>
      </c>
      <c r="I45" s="3" t="s">
        <v>101</v>
      </c>
      <c r="J45" s="3" t="s">
        <v>59</v>
      </c>
      <c r="K45" s="3" t="s">
        <v>72</v>
      </c>
      <c r="L45" s="2">
        <v>0</v>
      </c>
      <c r="M45" s="2">
        <v>0</v>
      </c>
      <c r="O45" s="2" t="s">
        <v>340</v>
      </c>
      <c r="P45" s="2" t="s">
        <v>56</v>
      </c>
      <c r="Q45" s="2" t="s">
        <v>61</v>
      </c>
      <c r="R45" s="2" t="s">
        <v>62</v>
      </c>
      <c r="S45" s="3">
        <v>44299</v>
      </c>
      <c r="T45" s="3">
        <v>44299</v>
      </c>
      <c r="U45" s="2" t="s">
        <v>342</v>
      </c>
    </row>
    <row r="46" spans="1:21" s="2" customFormat="1" ht="14.25" customHeight="1" x14ac:dyDescent="0.25">
      <c r="A46" s="2">
        <v>2021</v>
      </c>
      <c r="B46" s="3">
        <v>44197</v>
      </c>
      <c r="C46" s="3">
        <v>44286</v>
      </c>
      <c r="D46" s="2" t="s">
        <v>337</v>
      </c>
      <c r="E46" s="2" t="s">
        <v>139</v>
      </c>
      <c r="F46" s="3" t="s">
        <v>103</v>
      </c>
      <c r="G46" s="3" t="s">
        <v>58</v>
      </c>
      <c r="H46" s="3" t="s">
        <v>104</v>
      </c>
      <c r="I46" s="3" t="s">
        <v>103</v>
      </c>
      <c r="J46" s="3" t="s">
        <v>59</v>
      </c>
      <c r="K46" s="3" t="s">
        <v>72</v>
      </c>
      <c r="L46" s="2">
        <v>0</v>
      </c>
      <c r="M46" s="2">
        <v>0</v>
      </c>
      <c r="O46" s="2" t="s">
        <v>346</v>
      </c>
      <c r="P46" s="2" t="s">
        <v>56</v>
      </c>
      <c r="Q46" s="2" t="s">
        <v>61</v>
      </c>
      <c r="R46" s="2" t="s">
        <v>62</v>
      </c>
      <c r="S46" s="3">
        <v>44299</v>
      </c>
      <c r="T46" s="3">
        <v>44299</v>
      </c>
      <c r="U46" s="2" t="s">
        <v>342</v>
      </c>
    </row>
    <row r="47" spans="1:21" s="2" customFormat="1" ht="14.25" customHeight="1" x14ac:dyDescent="0.25">
      <c r="A47" s="2">
        <v>2021</v>
      </c>
      <c r="B47" s="3">
        <v>44197</v>
      </c>
      <c r="C47" s="3">
        <v>44286</v>
      </c>
      <c r="D47" s="2" t="s">
        <v>337</v>
      </c>
      <c r="E47" s="2" t="s">
        <v>139</v>
      </c>
      <c r="F47" s="3" t="s">
        <v>105</v>
      </c>
      <c r="G47" s="3" t="s">
        <v>58</v>
      </c>
      <c r="H47" s="3" t="s">
        <v>79</v>
      </c>
      <c r="I47" s="3" t="s">
        <v>81</v>
      </c>
      <c r="J47" s="3" t="s">
        <v>59</v>
      </c>
      <c r="K47" s="3" t="s">
        <v>72</v>
      </c>
      <c r="L47" s="2">
        <v>180</v>
      </c>
      <c r="M47" s="2">
        <v>180</v>
      </c>
      <c r="O47" s="2" t="s">
        <v>347</v>
      </c>
      <c r="P47" s="2" t="s">
        <v>56</v>
      </c>
      <c r="Q47" s="2" t="s">
        <v>61</v>
      </c>
      <c r="R47" s="2" t="s">
        <v>62</v>
      </c>
      <c r="S47" s="3">
        <v>44299</v>
      </c>
      <c r="T47" s="3">
        <v>44299</v>
      </c>
      <c r="U47" s="2" t="s">
        <v>342</v>
      </c>
    </row>
    <row r="48" spans="1:21" s="2" customFormat="1" ht="14.25" customHeight="1" x14ac:dyDescent="0.25">
      <c r="A48" s="2">
        <v>2021</v>
      </c>
      <c r="B48" s="3">
        <v>44197</v>
      </c>
      <c r="C48" s="3">
        <v>44286</v>
      </c>
      <c r="D48" s="2" t="s">
        <v>337</v>
      </c>
      <c r="E48" s="2" t="s">
        <v>139</v>
      </c>
      <c r="F48" s="3" t="s">
        <v>106</v>
      </c>
      <c r="G48" s="3" t="s">
        <v>58</v>
      </c>
      <c r="H48" s="3" t="s">
        <v>107</v>
      </c>
      <c r="I48" s="3" t="s">
        <v>106</v>
      </c>
      <c r="J48" s="3" t="s">
        <v>59</v>
      </c>
      <c r="K48" s="3" t="s">
        <v>72</v>
      </c>
      <c r="L48" s="2">
        <v>0</v>
      </c>
      <c r="M48" s="2">
        <v>0</v>
      </c>
      <c r="O48" s="2" t="s">
        <v>348</v>
      </c>
      <c r="P48" s="2" t="s">
        <v>56</v>
      </c>
      <c r="Q48" s="2" t="s">
        <v>61</v>
      </c>
      <c r="R48" s="2" t="s">
        <v>62</v>
      </c>
      <c r="S48" s="3">
        <v>44299</v>
      </c>
      <c r="T48" s="3">
        <v>44299</v>
      </c>
      <c r="U48" s="2" t="s">
        <v>342</v>
      </c>
    </row>
    <row r="49" spans="1:21" s="2" customFormat="1" ht="14.25" customHeight="1" x14ac:dyDescent="0.25">
      <c r="A49" s="2">
        <v>2021</v>
      </c>
      <c r="B49" s="3">
        <v>44197</v>
      </c>
      <c r="C49" s="3">
        <v>44286</v>
      </c>
      <c r="D49" s="2" t="s">
        <v>337</v>
      </c>
      <c r="E49" s="2" t="s">
        <v>139</v>
      </c>
      <c r="F49" s="3" t="s">
        <v>108</v>
      </c>
      <c r="G49" s="3" t="s">
        <v>58</v>
      </c>
      <c r="H49" s="3" t="s">
        <v>109</v>
      </c>
      <c r="I49" s="3" t="s">
        <v>108</v>
      </c>
      <c r="J49" s="3" t="s">
        <v>59</v>
      </c>
      <c r="K49" s="3" t="s">
        <v>72</v>
      </c>
      <c r="L49" s="2">
        <v>0</v>
      </c>
      <c r="M49" s="2">
        <v>0</v>
      </c>
      <c r="O49" s="2" t="s">
        <v>349</v>
      </c>
      <c r="P49" s="2" t="s">
        <v>56</v>
      </c>
      <c r="Q49" s="2" t="s">
        <v>61</v>
      </c>
      <c r="R49" s="2" t="s">
        <v>62</v>
      </c>
      <c r="S49" s="3">
        <v>44299</v>
      </c>
      <c r="T49" s="3">
        <v>44299</v>
      </c>
      <c r="U49" s="2" t="s">
        <v>342</v>
      </c>
    </row>
    <row r="50" spans="1:21" s="2" customFormat="1" ht="14.25" customHeight="1" x14ac:dyDescent="0.25">
      <c r="A50" s="2">
        <v>2021</v>
      </c>
      <c r="B50" s="3">
        <v>44197</v>
      </c>
      <c r="C50" s="3">
        <v>44286</v>
      </c>
      <c r="D50" s="2" t="s">
        <v>337</v>
      </c>
      <c r="E50" s="2" t="s">
        <v>139</v>
      </c>
      <c r="F50" s="3" t="s">
        <v>110</v>
      </c>
      <c r="G50" s="3" t="s">
        <v>58</v>
      </c>
      <c r="H50" s="3" t="s">
        <v>111</v>
      </c>
      <c r="I50" s="3" t="s">
        <v>110</v>
      </c>
      <c r="J50" s="3" t="s">
        <v>59</v>
      </c>
      <c r="K50" s="3" t="s">
        <v>72</v>
      </c>
      <c r="L50" s="2">
        <v>0</v>
      </c>
      <c r="M50" s="2">
        <v>0</v>
      </c>
      <c r="O50" s="2" t="s">
        <v>350</v>
      </c>
      <c r="P50" s="2" t="s">
        <v>56</v>
      </c>
      <c r="Q50" s="2" t="s">
        <v>61</v>
      </c>
      <c r="R50" s="2" t="s">
        <v>62</v>
      </c>
      <c r="S50" s="3">
        <v>44299</v>
      </c>
      <c r="T50" s="3">
        <v>44299</v>
      </c>
      <c r="U50" s="2" t="s">
        <v>342</v>
      </c>
    </row>
    <row r="51" spans="1:21" s="2" customFormat="1" ht="14.25" customHeight="1" x14ac:dyDescent="0.25">
      <c r="A51" s="2">
        <v>2021</v>
      </c>
      <c r="B51" s="3">
        <v>44197</v>
      </c>
      <c r="C51" s="3">
        <v>44286</v>
      </c>
      <c r="D51" s="2" t="s">
        <v>337</v>
      </c>
      <c r="E51" s="2" t="s">
        <v>139</v>
      </c>
      <c r="F51" s="3" t="s">
        <v>112</v>
      </c>
      <c r="G51" s="3" t="s">
        <v>58</v>
      </c>
      <c r="H51" s="3" t="s">
        <v>113</v>
      </c>
      <c r="I51" s="3" t="s">
        <v>112</v>
      </c>
      <c r="J51" s="3" t="s">
        <v>59</v>
      </c>
      <c r="K51" s="3" t="s">
        <v>72</v>
      </c>
      <c r="L51" s="2">
        <v>0</v>
      </c>
      <c r="M51" s="2">
        <v>0</v>
      </c>
      <c r="O51" s="2" t="s">
        <v>351</v>
      </c>
      <c r="P51" s="2" t="s">
        <v>56</v>
      </c>
      <c r="Q51" s="2" t="s">
        <v>61</v>
      </c>
      <c r="R51" s="2" t="s">
        <v>62</v>
      </c>
      <c r="S51" s="3">
        <v>44299</v>
      </c>
      <c r="T51" s="3">
        <v>44299</v>
      </c>
      <c r="U51" s="2" t="s">
        <v>342</v>
      </c>
    </row>
    <row r="52" spans="1:21" s="2" customFormat="1" ht="14.25" customHeight="1" x14ac:dyDescent="0.25">
      <c r="A52" s="2">
        <v>2021</v>
      </c>
      <c r="B52" s="3">
        <v>44197</v>
      </c>
      <c r="C52" s="3">
        <v>44286</v>
      </c>
      <c r="D52" s="2" t="s">
        <v>337</v>
      </c>
      <c r="E52" s="2" t="s">
        <v>139</v>
      </c>
      <c r="F52" s="3" t="s">
        <v>114</v>
      </c>
      <c r="G52" s="3" t="s">
        <v>58</v>
      </c>
      <c r="H52" s="3" t="s">
        <v>115</v>
      </c>
      <c r="I52" s="3" t="s">
        <v>114</v>
      </c>
      <c r="J52" s="3" t="s">
        <v>59</v>
      </c>
      <c r="K52" s="3" t="s">
        <v>72</v>
      </c>
      <c r="L52" s="2">
        <v>0</v>
      </c>
      <c r="M52" s="2">
        <v>0</v>
      </c>
      <c r="O52" s="2" t="s">
        <v>352</v>
      </c>
      <c r="P52" s="2" t="s">
        <v>56</v>
      </c>
      <c r="Q52" s="2" t="s">
        <v>61</v>
      </c>
      <c r="R52" s="2" t="s">
        <v>62</v>
      </c>
      <c r="S52" s="3">
        <v>44299</v>
      </c>
      <c r="T52" s="3">
        <v>44299</v>
      </c>
      <c r="U52" s="2" t="s">
        <v>342</v>
      </c>
    </row>
    <row r="53" spans="1:21" s="2" customFormat="1" ht="14.25" customHeight="1" x14ac:dyDescent="0.25">
      <c r="A53" s="2">
        <v>2021</v>
      </c>
      <c r="B53" s="3">
        <v>44197</v>
      </c>
      <c r="C53" s="3">
        <v>44286</v>
      </c>
      <c r="D53" s="2" t="s">
        <v>337</v>
      </c>
      <c r="E53" s="2" t="s">
        <v>139</v>
      </c>
      <c r="F53" s="3" t="s">
        <v>116</v>
      </c>
      <c r="G53" s="3" t="s">
        <v>58</v>
      </c>
      <c r="H53" s="3" t="s">
        <v>117</v>
      </c>
      <c r="I53" s="3" t="s">
        <v>118</v>
      </c>
      <c r="J53" s="3" t="s">
        <v>59</v>
      </c>
      <c r="K53" s="3" t="s">
        <v>202</v>
      </c>
      <c r="L53" s="2">
        <v>2</v>
      </c>
      <c r="M53" s="2">
        <v>2</v>
      </c>
      <c r="O53" s="2" t="s">
        <v>341</v>
      </c>
      <c r="P53" s="2" t="s">
        <v>56</v>
      </c>
      <c r="Q53" s="2" t="s">
        <v>61</v>
      </c>
      <c r="R53" s="2" t="s">
        <v>62</v>
      </c>
      <c r="S53" s="3">
        <v>44299</v>
      </c>
      <c r="T53" s="3">
        <v>44299</v>
      </c>
      <c r="U53" s="2" t="s">
        <v>342</v>
      </c>
    </row>
    <row r="54" spans="1:21" s="2" customFormat="1" ht="14.25" customHeight="1" x14ac:dyDescent="0.25">
      <c r="A54" s="2">
        <v>2021</v>
      </c>
      <c r="B54" s="3">
        <v>44197</v>
      </c>
      <c r="C54" s="3">
        <v>44286</v>
      </c>
      <c r="D54" s="2" t="s">
        <v>337</v>
      </c>
      <c r="E54" s="2" t="s">
        <v>139</v>
      </c>
      <c r="F54" s="3" t="s">
        <v>119</v>
      </c>
      <c r="G54" s="3" t="s">
        <v>58</v>
      </c>
      <c r="H54" s="3" t="s">
        <v>117</v>
      </c>
      <c r="I54" s="3" t="s">
        <v>120</v>
      </c>
      <c r="J54" s="3" t="s">
        <v>59</v>
      </c>
      <c r="K54" s="3" t="s">
        <v>72</v>
      </c>
      <c r="L54" s="2">
        <v>0</v>
      </c>
      <c r="M54" s="2">
        <v>0</v>
      </c>
      <c r="O54" s="2" t="s">
        <v>341</v>
      </c>
      <c r="P54" s="2" t="s">
        <v>56</v>
      </c>
      <c r="Q54" s="2" t="s">
        <v>61</v>
      </c>
      <c r="R54" s="2" t="s">
        <v>62</v>
      </c>
      <c r="S54" s="3">
        <v>44299</v>
      </c>
      <c r="T54" s="3">
        <v>44299</v>
      </c>
      <c r="U54" s="2" t="s">
        <v>342</v>
      </c>
    </row>
    <row r="55" spans="1:21" s="2" customFormat="1" x14ac:dyDescent="0.25">
      <c r="A55" s="2">
        <v>2021</v>
      </c>
      <c r="B55" s="3">
        <v>44197</v>
      </c>
      <c r="C55" s="3">
        <v>44286</v>
      </c>
      <c r="D55" s="3" t="s">
        <v>353</v>
      </c>
      <c r="E55" s="3" t="s">
        <v>209</v>
      </c>
      <c r="F55" s="3" t="s">
        <v>218</v>
      </c>
      <c r="G55" s="3" t="s">
        <v>64</v>
      </c>
      <c r="H55" s="3" t="s">
        <v>354</v>
      </c>
      <c r="I55" s="3" t="s">
        <v>355</v>
      </c>
      <c r="J55" s="3" t="s">
        <v>59</v>
      </c>
      <c r="K55" s="3" t="s">
        <v>202</v>
      </c>
      <c r="L55" s="2">
        <v>11</v>
      </c>
      <c r="M55" s="2">
        <v>11</v>
      </c>
      <c r="O55" s="2" t="s">
        <v>356</v>
      </c>
      <c r="P55" s="2" t="s">
        <v>56</v>
      </c>
      <c r="Q55" s="2" t="s">
        <v>61</v>
      </c>
      <c r="R55" s="2" t="s">
        <v>62</v>
      </c>
      <c r="S55" s="3">
        <v>44299</v>
      </c>
      <c r="T55" s="3">
        <v>44299</v>
      </c>
      <c r="U55" s="2" t="s">
        <v>376</v>
      </c>
    </row>
    <row r="56" spans="1:21" s="2" customFormat="1" x14ac:dyDescent="0.25">
      <c r="A56" s="2">
        <v>2021</v>
      </c>
      <c r="B56" s="3">
        <v>44197</v>
      </c>
      <c r="C56" s="3">
        <v>44286</v>
      </c>
      <c r="D56" s="3" t="s">
        <v>353</v>
      </c>
      <c r="E56" s="3" t="s">
        <v>209</v>
      </c>
      <c r="F56" s="3" t="s">
        <v>210</v>
      </c>
      <c r="G56" s="3" t="s">
        <v>64</v>
      </c>
      <c r="H56" s="3" t="s">
        <v>211</v>
      </c>
      <c r="I56" s="3" t="s">
        <v>357</v>
      </c>
      <c r="J56" s="3" t="s">
        <v>59</v>
      </c>
      <c r="K56" s="3" t="s">
        <v>65</v>
      </c>
      <c r="L56" s="2">
        <v>1056</v>
      </c>
      <c r="M56" s="2">
        <v>1056</v>
      </c>
      <c r="O56" s="2" t="s">
        <v>358</v>
      </c>
      <c r="P56" s="2" t="s">
        <v>56</v>
      </c>
      <c r="Q56" s="2" t="s">
        <v>61</v>
      </c>
      <c r="R56" s="2" t="s">
        <v>62</v>
      </c>
      <c r="S56" s="3">
        <v>44299</v>
      </c>
      <c r="T56" s="3">
        <v>44299</v>
      </c>
      <c r="U56" s="2" t="s">
        <v>376</v>
      </c>
    </row>
    <row r="57" spans="1:21" s="2" customFormat="1" x14ac:dyDescent="0.25">
      <c r="A57" s="2">
        <v>2021</v>
      </c>
      <c r="B57" s="3">
        <v>44197</v>
      </c>
      <c r="C57" s="3">
        <v>44286</v>
      </c>
      <c r="D57" s="3" t="s">
        <v>353</v>
      </c>
      <c r="E57" s="3" t="s">
        <v>209</v>
      </c>
      <c r="F57" s="3" t="s">
        <v>212</v>
      </c>
      <c r="G57" s="3" t="s">
        <v>64</v>
      </c>
      <c r="H57" s="3" t="s">
        <v>213</v>
      </c>
      <c r="I57" s="3" t="s">
        <v>359</v>
      </c>
      <c r="J57" s="3" t="s">
        <v>59</v>
      </c>
      <c r="K57" s="3" t="s">
        <v>65</v>
      </c>
      <c r="L57" s="2">
        <v>528</v>
      </c>
      <c r="M57" s="2">
        <v>528</v>
      </c>
      <c r="O57" s="2" t="s">
        <v>360</v>
      </c>
      <c r="P57" s="2" t="s">
        <v>56</v>
      </c>
      <c r="Q57" s="2" t="s">
        <v>61</v>
      </c>
      <c r="R57" s="2" t="s">
        <v>62</v>
      </c>
      <c r="S57" s="3">
        <v>44299</v>
      </c>
      <c r="T57" s="3">
        <v>44299</v>
      </c>
      <c r="U57" s="2" t="s">
        <v>376</v>
      </c>
    </row>
    <row r="58" spans="1:21" s="2" customFormat="1" x14ac:dyDescent="0.25">
      <c r="A58" s="2">
        <v>2021</v>
      </c>
      <c r="B58" s="3">
        <v>44197</v>
      </c>
      <c r="C58" s="3">
        <v>44286</v>
      </c>
      <c r="D58" s="3" t="s">
        <v>353</v>
      </c>
      <c r="E58" s="3" t="s">
        <v>209</v>
      </c>
      <c r="F58" s="3" t="s">
        <v>214</v>
      </c>
      <c r="G58" s="3" t="s">
        <v>64</v>
      </c>
      <c r="H58" s="3" t="s">
        <v>215</v>
      </c>
      <c r="I58" s="3" t="s">
        <v>361</v>
      </c>
      <c r="J58" s="3" t="s">
        <v>59</v>
      </c>
      <c r="K58" s="3" t="s">
        <v>65</v>
      </c>
      <c r="L58" s="2">
        <v>528</v>
      </c>
      <c r="M58" s="2">
        <v>528</v>
      </c>
      <c r="O58" s="2" t="s">
        <v>362</v>
      </c>
      <c r="P58" s="2" t="s">
        <v>56</v>
      </c>
      <c r="Q58" s="2" t="s">
        <v>61</v>
      </c>
      <c r="R58" s="2" t="s">
        <v>62</v>
      </c>
      <c r="S58" s="3">
        <v>44299</v>
      </c>
      <c r="T58" s="3">
        <v>44299</v>
      </c>
      <c r="U58" s="2" t="s">
        <v>376</v>
      </c>
    </row>
    <row r="59" spans="1:21" s="2" customFormat="1" x14ac:dyDescent="0.25">
      <c r="A59" s="2">
        <v>2021</v>
      </c>
      <c r="B59" s="3">
        <v>44197</v>
      </c>
      <c r="C59" s="3">
        <v>44286</v>
      </c>
      <c r="D59" s="3" t="s">
        <v>353</v>
      </c>
      <c r="E59" s="3" t="s">
        <v>209</v>
      </c>
      <c r="F59" s="3" t="s">
        <v>216</v>
      </c>
      <c r="G59" s="3" t="s">
        <v>64</v>
      </c>
      <c r="H59" s="3" t="s">
        <v>217</v>
      </c>
      <c r="I59" s="3" t="s">
        <v>363</v>
      </c>
      <c r="J59" s="3" t="s">
        <v>59</v>
      </c>
      <c r="K59" s="3" t="s">
        <v>65</v>
      </c>
      <c r="L59" s="2">
        <v>1056</v>
      </c>
      <c r="M59" s="2">
        <v>1056</v>
      </c>
      <c r="O59" s="2" t="s">
        <v>364</v>
      </c>
      <c r="P59" s="2" t="s">
        <v>56</v>
      </c>
      <c r="Q59" s="2" t="s">
        <v>61</v>
      </c>
      <c r="R59" s="2" t="s">
        <v>62</v>
      </c>
      <c r="S59" s="3">
        <v>44299</v>
      </c>
      <c r="T59" s="3">
        <v>44299</v>
      </c>
      <c r="U59" s="2" t="s">
        <v>376</v>
      </c>
    </row>
    <row r="60" spans="1:21" s="2" customFormat="1" x14ac:dyDescent="0.25">
      <c r="A60" s="2">
        <v>2021</v>
      </c>
      <c r="B60" s="3">
        <v>44197</v>
      </c>
      <c r="C60" s="3">
        <v>44286</v>
      </c>
      <c r="D60" s="3" t="s">
        <v>353</v>
      </c>
      <c r="E60" s="3" t="s">
        <v>209</v>
      </c>
      <c r="F60" s="3" t="s">
        <v>365</v>
      </c>
      <c r="G60" s="3" t="s">
        <v>64</v>
      </c>
      <c r="H60" s="3" t="s">
        <v>219</v>
      </c>
      <c r="I60" s="3" t="s">
        <v>366</v>
      </c>
      <c r="J60" s="3" t="s">
        <v>59</v>
      </c>
      <c r="K60" s="3" t="s">
        <v>65</v>
      </c>
      <c r="L60" s="2">
        <v>11088</v>
      </c>
      <c r="M60" s="2">
        <v>11088</v>
      </c>
      <c r="O60" s="2" t="s">
        <v>367</v>
      </c>
      <c r="P60" s="2" t="s">
        <v>56</v>
      </c>
      <c r="Q60" s="2" t="s">
        <v>61</v>
      </c>
      <c r="R60" s="2" t="s">
        <v>62</v>
      </c>
      <c r="S60" s="3">
        <v>44299</v>
      </c>
      <c r="T60" s="3">
        <v>44299</v>
      </c>
      <c r="U60" s="2" t="s">
        <v>376</v>
      </c>
    </row>
    <row r="61" spans="1:21" s="2" customFormat="1" x14ac:dyDescent="0.25">
      <c r="A61" s="2">
        <v>2021</v>
      </c>
      <c r="B61" s="3">
        <v>44197</v>
      </c>
      <c r="C61" s="3">
        <v>44286</v>
      </c>
      <c r="D61" s="3" t="s">
        <v>353</v>
      </c>
      <c r="E61" s="3" t="s">
        <v>209</v>
      </c>
      <c r="F61" s="3" t="s">
        <v>365</v>
      </c>
      <c r="G61" s="3" t="s">
        <v>64</v>
      </c>
      <c r="H61" s="3" t="s">
        <v>219</v>
      </c>
      <c r="I61" s="3" t="s">
        <v>368</v>
      </c>
      <c r="J61" s="3" t="s">
        <v>59</v>
      </c>
      <c r="K61" s="3" t="s">
        <v>65</v>
      </c>
      <c r="L61" s="2">
        <v>4015</v>
      </c>
      <c r="M61" s="2">
        <v>4015</v>
      </c>
      <c r="O61" s="2" t="s">
        <v>369</v>
      </c>
      <c r="P61" s="2" t="s">
        <v>56</v>
      </c>
      <c r="Q61" s="2" t="s">
        <v>61</v>
      </c>
      <c r="R61" s="2" t="s">
        <v>62</v>
      </c>
      <c r="S61" s="3">
        <v>44299</v>
      </c>
      <c r="T61" s="3">
        <v>44299</v>
      </c>
      <c r="U61" s="2" t="s">
        <v>376</v>
      </c>
    </row>
    <row r="62" spans="1:21" s="2" customFormat="1" x14ac:dyDescent="0.25">
      <c r="A62" s="2">
        <v>2021</v>
      </c>
      <c r="B62" s="3">
        <v>44197</v>
      </c>
      <c r="C62" s="3">
        <v>44286</v>
      </c>
      <c r="D62" s="3" t="s">
        <v>353</v>
      </c>
      <c r="E62" s="3" t="s">
        <v>209</v>
      </c>
      <c r="F62" s="3" t="s">
        <v>365</v>
      </c>
      <c r="G62" s="3" t="s">
        <v>64</v>
      </c>
      <c r="H62" s="3" t="s">
        <v>219</v>
      </c>
      <c r="I62" s="3" t="s">
        <v>370</v>
      </c>
      <c r="J62" s="3" t="s">
        <v>59</v>
      </c>
      <c r="K62" s="3" t="s">
        <v>65</v>
      </c>
      <c r="L62" s="2">
        <v>264</v>
      </c>
      <c r="M62" s="2">
        <v>264</v>
      </c>
      <c r="O62" s="2" t="s">
        <v>371</v>
      </c>
      <c r="P62" s="2" t="s">
        <v>56</v>
      </c>
      <c r="Q62" s="2" t="s">
        <v>61</v>
      </c>
      <c r="R62" s="2" t="s">
        <v>62</v>
      </c>
      <c r="S62" s="3">
        <v>44299</v>
      </c>
      <c r="T62" s="3">
        <v>44299</v>
      </c>
      <c r="U62" s="2" t="s">
        <v>376</v>
      </c>
    </row>
    <row r="63" spans="1:21" s="2" customFormat="1" x14ac:dyDescent="0.25">
      <c r="A63" s="2">
        <v>2021</v>
      </c>
      <c r="B63" s="3">
        <v>44197</v>
      </c>
      <c r="C63" s="3">
        <v>44286</v>
      </c>
      <c r="D63" s="3" t="s">
        <v>353</v>
      </c>
      <c r="E63" s="3" t="s">
        <v>209</v>
      </c>
      <c r="F63" s="3" t="s">
        <v>365</v>
      </c>
      <c r="G63" s="3" t="s">
        <v>64</v>
      </c>
      <c r="H63" s="3" t="s">
        <v>219</v>
      </c>
      <c r="I63" s="3" t="s">
        <v>372</v>
      </c>
      <c r="J63" s="3" t="s">
        <v>59</v>
      </c>
      <c r="K63" s="3" t="s">
        <v>65</v>
      </c>
      <c r="L63" s="2">
        <v>528</v>
      </c>
      <c r="M63" s="2">
        <v>528</v>
      </c>
      <c r="O63" s="2" t="s">
        <v>373</v>
      </c>
      <c r="P63" s="2" t="s">
        <v>56</v>
      </c>
      <c r="Q63" s="2" t="s">
        <v>61</v>
      </c>
      <c r="R63" s="2" t="s">
        <v>62</v>
      </c>
      <c r="S63" s="3">
        <v>44299</v>
      </c>
      <c r="T63" s="3">
        <v>44299</v>
      </c>
      <c r="U63" s="2" t="s">
        <v>376</v>
      </c>
    </row>
    <row r="64" spans="1:21" s="2" customFormat="1" x14ac:dyDescent="0.25">
      <c r="A64" s="2">
        <v>2021</v>
      </c>
      <c r="B64" s="3">
        <v>44197</v>
      </c>
      <c r="C64" s="3">
        <v>44286</v>
      </c>
      <c r="D64" s="3" t="s">
        <v>353</v>
      </c>
      <c r="E64" s="3" t="s">
        <v>209</v>
      </c>
      <c r="F64" s="3" t="s">
        <v>220</v>
      </c>
      <c r="G64" s="3" t="s">
        <v>64</v>
      </c>
      <c r="H64" s="3" t="s">
        <v>221</v>
      </c>
      <c r="I64" s="3" t="s">
        <v>374</v>
      </c>
      <c r="J64" s="3" t="s">
        <v>59</v>
      </c>
      <c r="K64" s="3" t="s">
        <v>65</v>
      </c>
      <c r="L64" s="2">
        <v>12</v>
      </c>
      <c r="M64" s="2">
        <v>12</v>
      </c>
      <c r="O64" s="2" t="s">
        <v>375</v>
      </c>
      <c r="P64" s="2" t="s">
        <v>56</v>
      </c>
      <c r="Q64" s="2" t="s">
        <v>61</v>
      </c>
      <c r="R64" s="2" t="s">
        <v>62</v>
      </c>
      <c r="S64" s="3">
        <v>44299</v>
      </c>
      <c r="T64" s="3">
        <v>44299</v>
      </c>
      <c r="U64" s="2" t="s">
        <v>376</v>
      </c>
    </row>
    <row r="65" spans="1:21" s="2" customFormat="1" x14ac:dyDescent="0.25">
      <c r="A65" s="2">
        <v>2021</v>
      </c>
      <c r="B65" s="3">
        <v>44197</v>
      </c>
      <c r="C65" s="3">
        <v>44286</v>
      </c>
      <c r="D65" s="3" t="s">
        <v>377</v>
      </c>
      <c r="E65" s="3" t="s">
        <v>378</v>
      </c>
      <c r="F65" s="3" t="s">
        <v>121</v>
      </c>
      <c r="G65" s="3" t="s">
        <v>58</v>
      </c>
      <c r="H65" s="3" t="s">
        <v>379</v>
      </c>
      <c r="I65" s="3" t="s">
        <v>122</v>
      </c>
      <c r="J65" s="3" t="s">
        <v>59</v>
      </c>
      <c r="K65" s="3" t="s">
        <v>123</v>
      </c>
      <c r="L65" s="2">
        <v>0</v>
      </c>
      <c r="M65" s="2">
        <v>0</v>
      </c>
      <c r="O65" s="2" t="s">
        <v>381</v>
      </c>
      <c r="P65" s="2" t="s">
        <v>56</v>
      </c>
      <c r="Q65" s="2" t="s">
        <v>61</v>
      </c>
      <c r="R65" s="2" t="s">
        <v>62</v>
      </c>
      <c r="S65" s="3">
        <v>44299</v>
      </c>
      <c r="T65" s="3">
        <v>44299</v>
      </c>
      <c r="U65" s="2" t="s">
        <v>317</v>
      </c>
    </row>
    <row r="66" spans="1:21" s="2" customFormat="1" ht="14.25" customHeight="1" x14ac:dyDescent="0.25">
      <c r="A66" s="2">
        <v>2021</v>
      </c>
      <c r="B66" s="3">
        <v>44197</v>
      </c>
      <c r="C66" s="3">
        <v>44286</v>
      </c>
      <c r="D66" s="3" t="s">
        <v>377</v>
      </c>
      <c r="E66" s="3" t="s">
        <v>378</v>
      </c>
      <c r="F66" s="3" t="s">
        <v>124</v>
      </c>
      <c r="G66" s="3" t="s">
        <v>58</v>
      </c>
      <c r="H66" s="3" t="s">
        <v>379</v>
      </c>
      <c r="I66" s="3" t="s">
        <v>124</v>
      </c>
      <c r="J66" s="3" t="s">
        <v>59</v>
      </c>
      <c r="K66" s="3" t="s">
        <v>84</v>
      </c>
      <c r="L66" s="2">
        <v>0</v>
      </c>
      <c r="M66" s="2">
        <v>0</v>
      </c>
      <c r="O66" s="2" t="s">
        <v>380</v>
      </c>
      <c r="P66" s="2" t="s">
        <v>56</v>
      </c>
      <c r="Q66" s="2" t="s">
        <v>61</v>
      </c>
      <c r="R66" s="2" t="s">
        <v>62</v>
      </c>
      <c r="S66" s="3">
        <v>44299</v>
      </c>
      <c r="T66" s="3">
        <v>44299</v>
      </c>
      <c r="U66" s="2" t="s">
        <v>317</v>
      </c>
    </row>
    <row r="67" spans="1:21" s="2" customFormat="1" ht="14.25" customHeight="1" x14ac:dyDescent="0.25">
      <c r="A67" s="2">
        <v>2021</v>
      </c>
      <c r="B67" s="3">
        <v>44197</v>
      </c>
      <c r="C67" s="3">
        <v>44286</v>
      </c>
      <c r="D67" s="3" t="s">
        <v>377</v>
      </c>
      <c r="E67" s="3" t="s">
        <v>378</v>
      </c>
      <c r="F67" s="3" t="s">
        <v>125</v>
      </c>
      <c r="G67" s="3" t="s">
        <v>58</v>
      </c>
      <c r="H67" s="3" t="s">
        <v>379</v>
      </c>
      <c r="I67" s="3" t="s">
        <v>126</v>
      </c>
      <c r="J67" s="3" t="s">
        <v>59</v>
      </c>
      <c r="K67" s="3" t="s">
        <v>84</v>
      </c>
      <c r="L67" s="2">
        <v>0</v>
      </c>
      <c r="M67" s="2">
        <v>0</v>
      </c>
      <c r="O67" s="2" t="s">
        <v>382</v>
      </c>
      <c r="P67" s="2" t="s">
        <v>56</v>
      </c>
      <c r="Q67" s="2" t="s">
        <v>61</v>
      </c>
      <c r="R67" s="2" t="s">
        <v>62</v>
      </c>
      <c r="S67" s="3">
        <v>44299</v>
      </c>
      <c r="T67" s="3">
        <v>44299</v>
      </c>
      <c r="U67" s="2" t="s">
        <v>317</v>
      </c>
    </row>
    <row r="68" spans="1:21" s="2" customFormat="1" ht="14.25" customHeight="1" x14ac:dyDescent="0.25">
      <c r="A68" s="2">
        <v>2021</v>
      </c>
      <c r="B68" s="3">
        <v>44197</v>
      </c>
      <c r="C68" s="3">
        <v>44286</v>
      </c>
      <c r="D68" s="3" t="s">
        <v>377</v>
      </c>
      <c r="E68" s="3" t="s">
        <v>378</v>
      </c>
      <c r="F68" s="3" t="s">
        <v>141</v>
      </c>
      <c r="G68" s="3" t="s">
        <v>58</v>
      </c>
      <c r="H68" s="3" t="s">
        <v>379</v>
      </c>
      <c r="I68" s="3" t="s">
        <v>141</v>
      </c>
      <c r="J68" s="3" t="s">
        <v>59</v>
      </c>
      <c r="K68" s="3" t="s">
        <v>84</v>
      </c>
      <c r="L68" s="2">
        <v>0</v>
      </c>
      <c r="M68" s="2">
        <v>0</v>
      </c>
      <c r="O68" s="2" t="s">
        <v>383</v>
      </c>
      <c r="P68" s="2" t="s">
        <v>56</v>
      </c>
      <c r="Q68" s="2" t="s">
        <v>61</v>
      </c>
      <c r="R68" s="2" t="s">
        <v>62</v>
      </c>
      <c r="S68" s="3">
        <v>44299</v>
      </c>
      <c r="T68" s="3">
        <v>44299</v>
      </c>
      <c r="U68" s="2" t="s">
        <v>317</v>
      </c>
    </row>
    <row r="69" spans="1:21" s="2" customFormat="1" ht="14.25" customHeight="1" x14ac:dyDescent="0.25">
      <c r="A69" s="2">
        <v>2021</v>
      </c>
      <c r="B69" s="3">
        <v>44197</v>
      </c>
      <c r="C69" s="3">
        <v>44286</v>
      </c>
      <c r="D69" s="3" t="s">
        <v>384</v>
      </c>
      <c r="E69" s="3" t="s">
        <v>222</v>
      </c>
      <c r="F69" s="3" t="s">
        <v>223</v>
      </c>
      <c r="G69" s="3" t="s">
        <v>64</v>
      </c>
      <c r="H69" s="3" t="s">
        <v>224</v>
      </c>
      <c r="I69" s="3" t="s">
        <v>225</v>
      </c>
      <c r="J69" s="3" t="s">
        <v>59</v>
      </c>
      <c r="K69" s="3" t="s">
        <v>72</v>
      </c>
      <c r="L69" s="2">
        <v>0</v>
      </c>
      <c r="M69" s="2">
        <v>0</v>
      </c>
      <c r="O69" s="2" t="s">
        <v>385</v>
      </c>
      <c r="P69" s="2" t="s">
        <v>56</v>
      </c>
      <c r="Q69" s="2" t="s">
        <v>61</v>
      </c>
      <c r="R69" s="2" t="s">
        <v>62</v>
      </c>
      <c r="S69" s="3">
        <v>44299</v>
      </c>
      <c r="T69" s="3">
        <v>44299</v>
      </c>
      <c r="U69" s="2" t="s">
        <v>226</v>
      </c>
    </row>
    <row r="70" spans="1:21" s="2" customFormat="1" ht="14.25" customHeight="1" x14ac:dyDescent="0.25">
      <c r="A70" s="2">
        <v>2021</v>
      </c>
      <c r="B70" s="3">
        <v>44197</v>
      </c>
      <c r="C70" s="3">
        <v>44286</v>
      </c>
      <c r="D70" s="2" t="s">
        <v>386</v>
      </c>
      <c r="E70" s="2" t="s">
        <v>142</v>
      </c>
      <c r="F70" s="4" t="s">
        <v>143</v>
      </c>
      <c r="G70" s="4" t="s">
        <v>144</v>
      </c>
      <c r="H70" s="4" t="s">
        <v>145</v>
      </c>
      <c r="I70" s="4" t="s">
        <v>146</v>
      </c>
      <c r="J70" s="4" t="s">
        <v>59</v>
      </c>
      <c r="K70" s="4" t="s">
        <v>65</v>
      </c>
      <c r="L70" s="4">
        <v>1</v>
      </c>
      <c r="M70" s="4">
        <v>1</v>
      </c>
      <c r="N70" s="4"/>
      <c r="O70" s="4" t="s">
        <v>166</v>
      </c>
      <c r="P70" s="2" t="s">
        <v>56</v>
      </c>
      <c r="Q70" s="2" t="s">
        <v>61</v>
      </c>
      <c r="R70" s="2" t="s">
        <v>62</v>
      </c>
      <c r="S70" s="3">
        <v>44299</v>
      </c>
      <c r="T70" s="3">
        <v>44299</v>
      </c>
      <c r="U70" s="2" t="s">
        <v>401</v>
      </c>
    </row>
    <row r="71" spans="1:21" s="2" customFormat="1" ht="14.25" customHeight="1" x14ac:dyDescent="0.25">
      <c r="A71" s="2">
        <v>2021</v>
      </c>
      <c r="B71" s="3">
        <v>44197</v>
      </c>
      <c r="C71" s="3">
        <v>44286</v>
      </c>
      <c r="D71" s="2" t="s">
        <v>386</v>
      </c>
      <c r="E71" s="2" t="s">
        <v>142</v>
      </c>
      <c r="F71" s="4" t="s">
        <v>147</v>
      </c>
      <c r="G71" s="4" t="s">
        <v>144</v>
      </c>
      <c r="H71" s="4" t="s">
        <v>145</v>
      </c>
      <c r="I71" s="4" t="s">
        <v>147</v>
      </c>
      <c r="J71" s="4" t="s">
        <v>59</v>
      </c>
      <c r="K71" s="4" t="s">
        <v>65</v>
      </c>
      <c r="L71" s="4">
        <v>0</v>
      </c>
      <c r="M71" s="4">
        <v>0</v>
      </c>
      <c r="N71" s="4"/>
      <c r="O71" s="4" t="s">
        <v>166</v>
      </c>
      <c r="P71" s="2" t="s">
        <v>56</v>
      </c>
      <c r="Q71" s="2" t="s">
        <v>61</v>
      </c>
      <c r="R71" s="2" t="s">
        <v>62</v>
      </c>
      <c r="S71" s="3">
        <v>44299</v>
      </c>
      <c r="T71" s="3">
        <v>44299</v>
      </c>
      <c r="U71" s="2" t="s">
        <v>401</v>
      </c>
    </row>
    <row r="72" spans="1:21" s="2" customFormat="1" ht="14.25" customHeight="1" x14ac:dyDescent="0.25">
      <c r="A72" s="2">
        <v>2021</v>
      </c>
      <c r="B72" s="3">
        <v>44197</v>
      </c>
      <c r="C72" s="3">
        <v>44286</v>
      </c>
      <c r="D72" s="2" t="s">
        <v>386</v>
      </c>
      <c r="E72" s="2" t="s">
        <v>142</v>
      </c>
      <c r="F72" s="4" t="s">
        <v>148</v>
      </c>
      <c r="G72" s="4" t="s">
        <v>149</v>
      </c>
      <c r="H72" s="4" t="s">
        <v>150</v>
      </c>
      <c r="I72" s="4" t="s">
        <v>387</v>
      </c>
      <c r="J72" s="4" t="s">
        <v>59</v>
      </c>
      <c r="K72" s="4" t="s">
        <v>65</v>
      </c>
      <c r="L72" s="4">
        <v>128</v>
      </c>
      <c r="M72" s="4">
        <v>128</v>
      </c>
      <c r="N72" s="4"/>
      <c r="O72" s="4" t="s">
        <v>395</v>
      </c>
      <c r="P72" s="2" t="s">
        <v>56</v>
      </c>
      <c r="Q72" s="2" t="s">
        <v>61</v>
      </c>
      <c r="R72" s="2" t="s">
        <v>62</v>
      </c>
      <c r="S72" s="3">
        <v>44299</v>
      </c>
      <c r="T72" s="3">
        <v>44299</v>
      </c>
      <c r="U72" s="2" t="s">
        <v>401</v>
      </c>
    </row>
    <row r="73" spans="1:21" s="2" customFormat="1" ht="14.25" customHeight="1" x14ac:dyDescent="0.25">
      <c r="A73" s="2">
        <v>2021</v>
      </c>
      <c r="B73" s="3">
        <v>44197</v>
      </c>
      <c r="C73" s="3">
        <v>44286</v>
      </c>
      <c r="D73" s="2" t="s">
        <v>386</v>
      </c>
      <c r="E73" s="2" t="s">
        <v>142</v>
      </c>
      <c r="F73" s="4" t="s">
        <v>151</v>
      </c>
      <c r="G73" s="4" t="s">
        <v>58</v>
      </c>
      <c r="H73" s="4" t="s">
        <v>150</v>
      </c>
      <c r="I73" s="4" t="s">
        <v>152</v>
      </c>
      <c r="J73" s="4" t="s">
        <v>59</v>
      </c>
      <c r="K73" s="4" t="s">
        <v>65</v>
      </c>
      <c r="L73" s="4">
        <v>0</v>
      </c>
      <c r="M73" s="4">
        <v>0</v>
      </c>
      <c r="N73" s="4"/>
      <c r="O73" s="4" t="s">
        <v>396</v>
      </c>
      <c r="P73" s="2" t="s">
        <v>56</v>
      </c>
      <c r="Q73" s="2" t="s">
        <v>61</v>
      </c>
      <c r="R73" s="2" t="s">
        <v>62</v>
      </c>
      <c r="S73" s="3">
        <v>44299</v>
      </c>
      <c r="T73" s="3">
        <v>44299</v>
      </c>
      <c r="U73" s="2" t="s">
        <v>401</v>
      </c>
    </row>
    <row r="74" spans="1:21" s="2" customFormat="1" ht="14.25" customHeight="1" x14ac:dyDescent="0.25">
      <c r="A74" s="2">
        <v>2021</v>
      </c>
      <c r="B74" s="3">
        <v>44197</v>
      </c>
      <c r="C74" s="3">
        <v>44286</v>
      </c>
      <c r="D74" s="2" t="s">
        <v>386</v>
      </c>
      <c r="E74" s="2" t="s">
        <v>142</v>
      </c>
      <c r="F74" s="4" t="s">
        <v>153</v>
      </c>
      <c r="G74" s="4" t="s">
        <v>144</v>
      </c>
      <c r="H74" s="4" t="s">
        <v>154</v>
      </c>
      <c r="I74" s="4" t="s">
        <v>155</v>
      </c>
      <c r="J74" s="4" t="s">
        <v>59</v>
      </c>
      <c r="K74" s="4" t="s">
        <v>65</v>
      </c>
      <c r="L74" s="4">
        <v>12</v>
      </c>
      <c r="M74" s="4">
        <v>12</v>
      </c>
      <c r="N74" s="4"/>
      <c r="O74" s="4" t="s">
        <v>397</v>
      </c>
      <c r="P74" s="2" t="s">
        <v>56</v>
      </c>
      <c r="Q74" s="2" t="s">
        <v>61</v>
      </c>
      <c r="R74" s="2" t="s">
        <v>62</v>
      </c>
      <c r="S74" s="3">
        <v>44299</v>
      </c>
      <c r="T74" s="3">
        <v>44299</v>
      </c>
      <c r="U74" s="2" t="s">
        <v>401</v>
      </c>
    </row>
    <row r="75" spans="1:21" s="2" customFormat="1" ht="14.25" customHeight="1" x14ac:dyDescent="0.25">
      <c r="A75" s="2">
        <v>2021</v>
      </c>
      <c r="B75" s="3">
        <v>44197</v>
      </c>
      <c r="C75" s="3">
        <v>44286</v>
      </c>
      <c r="D75" s="2" t="s">
        <v>386</v>
      </c>
      <c r="E75" s="2" t="s">
        <v>142</v>
      </c>
      <c r="F75" s="4" t="s">
        <v>156</v>
      </c>
      <c r="G75" s="4" t="s">
        <v>144</v>
      </c>
      <c r="H75" s="4" t="s">
        <v>154</v>
      </c>
      <c r="I75" s="4" t="s">
        <v>156</v>
      </c>
      <c r="J75" s="4" t="s">
        <v>59</v>
      </c>
      <c r="K75" s="4" t="s">
        <v>65</v>
      </c>
      <c r="L75" s="4">
        <v>0</v>
      </c>
      <c r="M75" s="4">
        <v>0</v>
      </c>
      <c r="N75" s="4"/>
      <c r="O75" s="4" t="s">
        <v>398</v>
      </c>
      <c r="P75" s="2" t="s">
        <v>56</v>
      </c>
      <c r="Q75" s="2" t="s">
        <v>61</v>
      </c>
      <c r="R75" s="2" t="s">
        <v>62</v>
      </c>
      <c r="S75" s="3">
        <v>44299</v>
      </c>
      <c r="T75" s="3">
        <v>44299</v>
      </c>
      <c r="U75" s="2" t="s">
        <v>401</v>
      </c>
    </row>
    <row r="76" spans="1:21" s="2" customFormat="1" ht="14.25" customHeight="1" x14ac:dyDescent="0.25">
      <c r="A76" s="2">
        <v>2021</v>
      </c>
      <c r="B76" s="3">
        <v>44197</v>
      </c>
      <c r="C76" s="3">
        <v>44286</v>
      </c>
      <c r="D76" s="2" t="s">
        <v>386</v>
      </c>
      <c r="E76" s="2" t="s">
        <v>142</v>
      </c>
      <c r="F76" s="4" t="s">
        <v>157</v>
      </c>
      <c r="G76" s="4" t="s">
        <v>149</v>
      </c>
      <c r="H76" s="4" t="s">
        <v>158</v>
      </c>
      <c r="I76" s="4" t="s">
        <v>388</v>
      </c>
      <c r="J76" s="4" t="s">
        <v>59</v>
      </c>
      <c r="K76" s="4" t="s">
        <v>65</v>
      </c>
      <c r="L76" s="4">
        <v>3</v>
      </c>
      <c r="M76" s="4">
        <v>3</v>
      </c>
      <c r="N76" s="4"/>
      <c r="O76" s="4" t="s">
        <v>167</v>
      </c>
      <c r="P76" s="2" t="s">
        <v>56</v>
      </c>
      <c r="Q76" s="2" t="s">
        <v>61</v>
      </c>
      <c r="R76" s="2" t="s">
        <v>62</v>
      </c>
      <c r="S76" s="3">
        <v>44299</v>
      </c>
      <c r="T76" s="3">
        <v>44299</v>
      </c>
      <c r="U76" s="2" t="s">
        <v>401</v>
      </c>
    </row>
    <row r="77" spans="1:21" s="2" customFormat="1" ht="14.25" customHeight="1" x14ac:dyDescent="0.25">
      <c r="A77" s="2">
        <v>2021</v>
      </c>
      <c r="B77" s="3">
        <v>44197</v>
      </c>
      <c r="C77" s="3">
        <v>44286</v>
      </c>
      <c r="D77" s="2" t="s">
        <v>386</v>
      </c>
      <c r="E77" s="2" t="s">
        <v>142</v>
      </c>
      <c r="F77" s="4" t="s">
        <v>159</v>
      </c>
      <c r="G77" s="4" t="s">
        <v>58</v>
      </c>
      <c r="H77" s="4" t="s">
        <v>158</v>
      </c>
      <c r="I77" s="4" t="s">
        <v>160</v>
      </c>
      <c r="J77" s="4" t="s">
        <v>59</v>
      </c>
      <c r="K77" s="4" t="s">
        <v>65</v>
      </c>
      <c r="L77" s="4">
        <v>0</v>
      </c>
      <c r="M77" s="4">
        <v>0</v>
      </c>
      <c r="N77" s="4"/>
      <c r="O77" s="4" t="s">
        <v>167</v>
      </c>
      <c r="P77" s="2" t="s">
        <v>56</v>
      </c>
      <c r="Q77" s="2" t="s">
        <v>61</v>
      </c>
      <c r="R77" s="2" t="s">
        <v>62</v>
      </c>
      <c r="S77" s="3">
        <v>44299</v>
      </c>
      <c r="T77" s="3">
        <v>44299</v>
      </c>
      <c r="U77" s="2" t="s">
        <v>401</v>
      </c>
    </row>
    <row r="78" spans="1:21" s="2" customFormat="1" ht="14.25" customHeight="1" x14ac:dyDescent="0.25">
      <c r="A78" s="2">
        <v>2021</v>
      </c>
      <c r="B78" s="3">
        <v>44197</v>
      </c>
      <c r="C78" s="3">
        <v>44286</v>
      </c>
      <c r="D78" s="2" t="s">
        <v>386</v>
      </c>
      <c r="E78" s="2" t="s">
        <v>142</v>
      </c>
      <c r="F78" s="4" t="s">
        <v>389</v>
      </c>
      <c r="G78" s="4" t="s">
        <v>149</v>
      </c>
      <c r="H78" s="4" t="s">
        <v>390</v>
      </c>
      <c r="I78" s="4" t="s">
        <v>391</v>
      </c>
      <c r="J78" s="4" t="s">
        <v>59</v>
      </c>
      <c r="K78" s="4" t="s">
        <v>65</v>
      </c>
      <c r="L78" s="4">
        <v>12</v>
      </c>
      <c r="M78" s="4">
        <v>12</v>
      </c>
      <c r="N78" s="4"/>
      <c r="O78" s="4" t="s">
        <v>399</v>
      </c>
      <c r="P78" s="2" t="s">
        <v>56</v>
      </c>
      <c r="Q78" s="2" t="s">
        <v>61</v>
      </c>
      <c r="R78" s="2" t="s">
        <v>62</v>
      </c>
      <c r="S78" s="3">
        <v>44299</v>
      </c>
      <c r="T78" s="3">
        <v>44299</v>
      </c>
      <c r="U78" s="2" t="s">
        <v>401</v>
      </c>
    </row>
    <row r="79" spans="1:21" s="2" customFormat="1" ht="14.25" customHeight="1" x14ac:dyDescent="0.25">
      <c r="A79" s="2">
        <v>2021</v>
      </c>
      <c r="B79" s="3">
        <v>44197</v>
      </c>
      <c r="C79" s="3">
        <v>44286</v>
      </c>
      <c r="D79" s="2" t="s">
        <v>386</v>
      </c>
      <c r="E79" s="2" t="s">
        <v>142</v>
      </c>
      <c r="F79" s="4" t="s">
        <v>161</v>
      </c>
      <c r="G79" s="4" t="s">
        <v>149</v>
      </c>
      <c r="H79" s="4" t="s">
        <v>392</v>
      </c>
      <c r="I79" s="4" t="s">
        <v>393</v>
      </c>
      <c r="J79" s="4" t="s">
        <v>59</v>
      </c>
      <c r="K79" s="4" t="s">
        <v>65</v>
      </c>
      <c r="L79" s="4">
        <v>12</v>
      </c>
      <c r="M79" s="4">
        <v>12</v>
      </c>
      <c r="N79" s="4"/>
      <c r="O79" s="4" t="s">
        <v>400</v>
      </c>
      <c r="P79" s="2" t="s">
        <v>56</v>
      </c>
      <c r="Q79" s="2" t="s">
        <v>61</v>
      </c>
      <c r="R79" s="2" t="s">
        <v>62</v>
      </c>
      <c r="S79" s="3">
        <v>44299</v>
      </c>
      <c r="T79" s="3">
        <v>44299</v>
      </c>
      <c r="U79" s="2" t="s">
        <v>401</v>
      </c>
    </row>
    <row r="80" spans="1:21" s="2" customFormat="1" ht="14.25" customHeight="1" x14ac:dyDescent="0.25">
      <c r="A80" s="2">
        <v>2021</v>
      </c>
      <c r="B80" s="3">
        <v>44197</v>
      </c>
      <c r="C80" s="3">
        <v>44286</v>
      </c>
      <c r="D80" s="2" t="s">
        <v>386</v>
      </c>
      <c r="E80" s="2" t="s">
        <v>142</v>
      </c>
      <c r="F80" s="4" t="s">
        <v>162</v>
      </c>
      <c r="G80" s="4" t="s">
        <v>149</v>
      </c>
      <c r="H80" s="4" t="s">
        <v>163</v>
      </c>
      <c r="I80" s="4" t="s">
        <v>394</v>
      </c>
      <c r="J80" s="4" t="s">
        <v>82</v>
      </c>
      <c r="K80" s="4" t="s">
        <v>65</v>
      </c>
      <c r="L80" s="4">
        <v>1</v>
      </c>
      <c r="M80" s="4">
        <v>1</v>
      </c>
      <c r="N80" s="4"/>
      <c r="O80" s="4" t="s">
        <v>168</v>
      </c>
      <c r="P80" s="2" t="s">
        <v>56</v>
      </c>
      <c r="Q80" s="2" t="s">
        <v>61</v>
      </c>
      <c r="R80" s="2" t="s">
        <v>62</v>
      </c>
      <c r="S80" s="3">
        <v>44299</v>
      </c>
      <c r="T80" s="3">
        <v>44299</v>
      </c>
      <c r="U80" s="2" t="s">
        <v>401</v>
      </c>
    </row>
    <row r="81" spans="1:21" s="2" customFormat="1" ht="14.25" customHeight="1" x14ac:dyDescent="0.25">
      <c r="A81" s="2">
        <v>2021</v>
      </c>
      <c r="B81" s="3">
        <v>44197</v>
      </c>
      <c r="C81" s="3">
        <v>44286</v>
      </c>
      <c r="D81" s="2" t="s">
        <v>386</v>
      </c>
      <c r="E81" s="2" t="s">
        <v>142</v>
      </c>
      <c r="F81" s="4" t="s">
        <v>164</v>
      </c>
      <c r="G81" s="4" t="s">
        <v>64</v>
      </c>
      <c r="H81" s="4" t="s">
        <v>163</v>
      </c>
      <c r="I81" s="4" t="s">
        <v>165</v>
      </c>
      <c r="J81" s="4" t="s">
        <v>82</v>
      </c>
      <c r="K81" s="4" t="s">
        <v>65</v>
      </c>
      <c r="L81" s="4">
        <v>0</v>
      </c>
      <c r="M81" s="4">
        <v>0</v>
      </c>
      <c r="N81" s="4"/>
      <c r="O81" s="4" t="s">
        <v>168</v>
      </c>
      <c r="P81" s="2" t="s">
        <v>56</v>
      </c>
      <c r="Q81" s="2" t="s">
        <v>61</v>
      </c>
      <c r="R81" s="2" t="s">
        <v>62</v>
      </c>
      <c r="S81" s="3">
        <v>44299</v>
      </c>
      <c r="T81" s="3">
        <v>44299</v>
      </c>
      <c r="U81" s="2" t="s">
        <v>401</v>
      </c>
    </row>
    <row r="82" spans="1:21" s="2" customFormat="1" x14ac:dyDescent="0.25">
      <c r="A82" s="2">
        <v>2021</v>
      </c>
      <c r="B82" s="3">
        <v>44197</v>
      </c>
      <c r="C82" s="3">
        <v>44286</v>
      </c>
      <c r="D82" s="2" t="s">
        <v>402</v>
      </c>
      <c r="E82" s="2" t="s">
        <v>227</v>
      </c>
      <c r="F82" s="4" t="s">
        <v>403</v>
      </c>
      <c r="G82" s="4" t="s">
        <v>149</v>
      </c>
      <c r="H82" s="4" t="s">
        <v>229</v>
      </c>
      <c r="I82" s="4" t="s">
        <v>230</v>
      </c>
      <c r="J82" s="4" t="s">
        <v>59</v>
      </c>
      <c r="K82" s="4" t="s">
        <v>65</v>
      </c>
      <c r="L82" s="4">
        <v>3</v>
      </c>
      <c r="M82" s="4">
        <v>3</v>
      </c>
      <c r="N82" s="4"/>
      <c r="O82" s="4" t="s">
        <v>404</v>
      </c>
      <c r="P82" s="2" t="s">
        <v>56</v>
      </c>
      <c r="Q82" s="2" t="s">
        <v>61</v>
      </c>
      <c r="R82" s="2" t="s">
        <v>62</v>
      </c>
      <c r="S82" s="3">
        <v>44299</v>
      </c>
      <c r="T82" s="3">
        <v>44299</v>
      </c>
      <c r="U82" s="2" t="s">
        <v>431</v>
      </c>
    </row>
    <row r="83" spans="1:21" x14ac:dyDescent="0.25">
      <c r="A83" s="2">
        <v>2021</v>
      </c>
      <c r="B83" s="3">
        <v>44197</v>
      </c>
      <c r="C83" s="3">
        <v>44286</v>
      </c>
      <c r="D83" s="2" t="s">
        <v>402</v>
      </c>
      <c r="E83" s="2" t="s">
        <v>227</v>
      </c>
      <c r="F83" s="4" t="s">
        <v>405</v>
      </c>
      <c r="G83" s="4" t="s">
        <v>149</v>
      </c>
      <c r="H83" s="4" t="s">
        <v>406</v>
      </c>
      <c r="I83" s="4" t="s">
        <v>407</v>
      </c>
      <c r="J83" s="4" t="s">
        <v>59</v>
      </c>
      <c r="K83" s="4" t="s">
        <v>65</v>
      </c>
      <c r="L83" s="4">
        <v>3</v>
      </c>
      <c r="M83" s="4">
        <v>3</v>
      </c>
      <c r="N83" s="4"/>
      <c r="O83" s="4" t="s">
        <v>408</v>
      </c>
      <c r="P83" s="2" t="s">
        <v>56</v>
      </c>
      <c r="Q83" s="2" t="s">
        <v>61</v>
      </c>
      <c r="R83" s="2" t="s">
        <v>62</v>
      </c>
      <c r="S83" s="3">
        <v>44299</v>
      </c>
      <c r="T83" s="3">
        <v>44299</v>
      </c>
      <c r="U83" s="2" t="s">
        <v>431</v>
      </c>
    </row>
    <row r="84" spans="1:21" x14ac:dyDescent="0.25">
      <c r="A84" s="2">
        <v>2021</v>
      </c>
      <c r="B84" s="3">
        <v>44197</v>
      </c>
      <c r="C84" s="3">
        <v>44286</v>
      </c>
      <c r="D84" s="2" t="s">
        <v>402</v>
      </c>
      <c r="E84" s="2" t="s">
        <v>227</v>
      </c>
      <c r="F84" s="4" t="s">
        <v>409</v>
      </c>
      <c r="G84" s="4" t="s">
        <v>149</v>
      </c>
      <c r="H84" s="4" t="s">
        <v>410</v>
      </c>
      <c r="I84" s="4" t="s">
        <v>411</v>
      </c>
      <c r="J84" s="4" t="s">
        <v>59</v>
      </c>
      <c r="K84" s="4" t="s">
        <v>85</v>
      </c>
      <c r="L84" s="4">
        <v>0</v>
      </c>
      <c r="M84" s="4">
        <v>0</v>
      </c>
      <c r="N84" s="4"/>
      <c r="O84" s="4" t="s">
        <v>412</v>
      </c>
      <c r="P84" s="2" t="s">
        <v>56</v>
      </c>
      <c r="Q84" s="2" t="s">
        <v>61</v>
      </c>
      <c r="R84" s="2" t="s">
        <v>62</v>
      </c>
      <c r="S84" s="3">
        <v>44299</v>
      </c>
      <c r="T84" s="3">
        <v>44299</v>
      </c>
      <c r="U84" s="2" t="s">
        <v>431</v>
      </c>
    </row>
    <row r="85" spans="1:21" ht="14.25" customHeight="1" x14ac:dyDescent="0.25">
      <c r="A85" s="2">
        <v>2021</v>
      </c>
      <c r="B85" s="3">
        <v>44197</v>
      </c>
      <c r="C85" s="3">
        <v>44286</v>
      </c>
      <c r="D85" s="2" t="s">
        <v>402</v>
      </c>
      <c r="E85" s="2" t="s">
        <v>227</v>
      </c>
      <c r="F85" s="4" t="s">
        <v>413</v>
      </c>
      <c r="G85" s="4" t="s">
        <v>149</v>
      </c>
      <c r="H85" s="4" t="s">
        <v>414</v>
      </c>
      <c r="I85" s="4" t="s">
        <v>413</v>
      </c>
      <c r="J85" s="4" t="s">
        <v>82</v>
      </c>
      <c r="K85" s="4" t="s">
        <v>85</v>
      </c>
      <c r="L85" s="4">
        <v>0</v>
      </c>
      <c r="M85" s="4">
        <v>0</v>
      </c>
      <c r="N85" s="4"/>
      <c r="O85" s="4" t="s">
        <v>429</v>
      </c>
      <c r="P85" s="2" t="s">
        <v>56</v>
      </c>
      <c r="Q85" s="2" t="s">
        <v>61</v>
      </c>
      <c r="R85" s="2" t="s">
        <v>62</v>
      </c>
      <c r="S85" s="3">
        <v>44299</v>
      </c>
      <c r="T85" s="3">
        <v>44299</v>
      </c>
      <c r="U85" s="2" t="s">
        <v>431</v>
      </c>
    </row>
    <row r="86" spans="1:21" ht="14.25" customHeight="1" x14ac:dyDescent="0.25">
      <c r="A86" s="2">
        <v>2021</v>
      </c>
      <c r="B86" s="3">
        <v>44197</v>
      </c>
      <c r="C86" s="3">
        <v>44286</v>
      </c>
      <c r="D86" s="2" t="s">
        <v>402</v>
      </c>
      <c r="E86" s="2" t="s">
        <v>227</v>
      </c>
      <c r="F86" s="4" t="s">
        <v>415</v>
      </c>
      <c r="G86" s="4" t="s">
        <v>149</v>
      </c>
      <c r="H86" s="4" t="s">
        <v>414</v>
      </c>
      <c r="I86" s="4" t="s">
        <v>415</v>
      </c>
      <c r="J86" s="4" t="s">
        <v>82</v>
      </c>
      <c r="K86" s="4" t="s">
        <v>72</v>
      </c>
      <c r="L86" s="4">
        <v>0</v>
      </c>
      <c r="M86" s="4">
        <v>0</v>
      </c>
      <c r="N86" s="4"/>
      <c r="O86" s="4" t="s">
        <v>430</v>
      </c>
      <c r="P86" s="2" t="s">
        <v>56</v>
      </c>
      <c r="Q86" s="2" t="s">
        <v>61</v>
      </c>
      <c r="R86" s="2" t="s">
        <v>62</v>
      </c>
      <c r="S86" s="3">
        <v>44299</v>
      </c>
      <c r="T86" s="3">
        <v>44299</v>
      </c>
      <c r="U86" s="2" t="s">
        <v>431</v>
      </c>
    </row>
    <row r="87" spans="1:21" x14ac:dyDescent="0.25">
      <c r="A87" s="2">
        <v>2021</v>
      </c>
      <c r="B87" s="3">
        <v>44197</v>
      </c>
      <c r="C87" s="3">
        <v>44286</v>
      </c>
      <c r="D87" s="2" t="s">
        <v>402</v>
      </c>
      <c r="E87" s="2" t="s">
        <v>227</v>
      </c>
      <c r="F87" s="4" t="s">
        <v>416</v>
      </c>
      <c r="G87" s="4" t="s">
        <v>149</v>
      </c>
      <c r="H87" s="4" t="s">
        <v>417</v>
      </c>
      <c r="I87" s="4" t="s">
        <v>228</v>
      </c>
      <c r="J87" s="4" t="s">
        <v>59</v>
      </c>
      <c r="K87" s="4" t="s">
        <v>72</v>
      </c>
      <c r="L87" s="4">
        <v>0</v>
      </c>
      <c r="M87" s="4">
        <v>0</v>
      </c>
      <c r="N87" s="4"/>
      <c r="O87" s="4" t="s">
        <v>236</v>
      </c>
      <c r="P87" s="2" t="s">
        <v>56</v>
      </c>
      <c r="Q87" s="2" t="s">
        <v>61</v>
      </c>
      <c r="R87" s="2" t="s">
        <v>62</v>
      </c>
      <c r="S87" s="3">
        <v>44299</v>
      </c>
      <c r="T87" s="3">
        <v>44299</v>
      </c>
      <c r="U87" s="2" t="s">
        <v>431</v>
      </c>
    </row>
    <row r="88" spans="1:21" x14ac:dyDescent="0.25">
      <c r="A88" s="2">
        <v>2021</v>
      </c>
      <c r="B88" s="3">
        <v>44197</v>
      </c>
      <c r="C88" s="3">
        <v>44286</v>
      </c>
      <c r="D88" s="2" t="s">
        <v>402</v>
      </c>
      <c r="E88" s="2" t="s">
        <v>227</v>
      </c>
      <c r="F88" s="4" t="s">
        <v>418</v>
      </c>
      <c r="G88" s="4" t="s">
        <v>149</v>
      </c>
      <c r="H88" s="4" t="s">
        <v>417</v>
      </c>
      <c r="I88" s="4" t="s">
        <v>418</v>
      </c>
      <c r="J88" s="4" t="s">
        <v>59</v>
      </c>
      <c r="K88" s="4" t="s">
        <v>72</v>
      </c>
      <c r="L88" s="4">
        <v>0</v>
      </c>
      <c r="M88" s="4">
        <v>0</v>
      </c>
      <c r="N88" s="4"/>
      <c r="O88" s="4" t="s">
        <v>235</v>
      </c>
      <c r="P88" s="2" t="s">
        <v>56</v>
      </c>
      <c r="Q88" s="2" t="s">
        <v>61</v>
      </c>
      <c r="R88" s="2" t="s">
        <v>62</v>
      </c>
      <c r="S88" s="3">
        <v>44299</v>
      </c>
      <c r="T88" s="3">
        <v>44299</v>
      </c>
      <c r="U88" s="2" t="s">
        <v>431</v>
      </c>
    </row>
    <row r="89" spans="1:21" x14ac:dyDescent="0.25">
      <c r="A89" s="2">
        <v>2021</v>
      </c>
      <c r="B89" s="3">
        <v>44197</v>
      </c>
      <c r="C89" s="3">
        <v>44286</v>
      </c>
      <c r="D89" s="2" t="s">
        <v>402</v>
      </c>
      <c r="E89" s="2" t="s">
        <v>227</v>
      </c>
      <c r="F89" s="4" t="s">
        <v>419</v>
      </c>
      <c r="G89" s="4" t="s">
        <v>149</v>
      </c>
      <c r="H89" s="4" t="s">
        <v>417</v>
      </c>
      <c r="I89" s="4" t="s">
        <v>419</v>
      </c>
      <c r="J89" s="4" t="s">
        <v>59</v>
      </c>
      <c r="K89" s="4" t="s">
        <v>72</v>
      </c>
      <c r="L89" s="4">
        <v>0</v>
      </c>
      <c r="M89" s="4">
        <v>0</v>
      </c>
      <c r="N89" s="4"/>
      <c r="O89" s="4" t="s">
        <v>234</v>
      </c>
      <c r="P89" s="2" t="s">
        <v>56</v>
      </c>
      <c r="Q89" s="2" t="s">
        <v>61</v>
      </c>
      <c r="R89" s="2" t="s">
        <v>62</v>
      </c>
      <c r="S89" s="3">
        <v>44299</v>
      </c>
      <c r="T89" s="3">
        <v>44299</v>
      </c>
      <c r="U89" s="2" t="s">
        <v>431</v>
      </c>
    </row>
    <row r="90" spans="1:21" x14ac:dyDescent="0.25">
      <c r="A90" s="2">
        <v>2021</v>
      </c>
      <c r="B90" s="3">
        <v>44197</v>
      </c>
      <c r="C90" s="3">
        <v>44286</v>
      </c>
      <c r="D90" s="2" t="s">
        <v>402</v>
      </c>
      <c r="E90" s="2" t="s">
        <v>227</v>
      </c>
      <c r="F90" s="4" t="s">
        <v>420</v>
      </c>
      <c r="G90" s="4" t="s">
        <v>149</v>
      </c>
      <c r="H90" s="4" t="s">
        <v>417</v>
      </c>
      <c r="I90" s="4" t="s">
        <v>420</v>
      </c>
      <c r="J90" s="4" t="s">
        <v>59</v>
      </c>
      <c r="K90" s="4" t="s">
        <v>72</v>
      </c>
      <c r="L90" s="4">
        <v>0</v>
      </c>
      <c r="M90" s="4">
        <v>0</v>
      </c>
      <c r="N90" s="4"/>
      <c r="O90" s="4" t="s">
        <v>421</v>
      </c>
      <c r="P90" s="2" t="s">
        <v>56</v>
      </c>
      <c r="Q90" s="2" t="s">
        <v>61</v>
      </c>
      <c r="R90" s="2" t="s">
        <v>62</v>
      </c>
      <c r="S90" s="3">
        <v>44299</v>
      </c>
      <c r="T90" s="3">
        <v>44299</v>
      </c>
      <c r="U90" s="2" t="s">
        <v>431</v>
      </c>
    </row>
    <row r="91" spans="1:21" x14ac:dyDescent="0.25">
      <c r="A91" s="2">
        <v>2021</v>
      </c>
      <c r="B91" s="3">
        <v>44197</v>
      </c>
      <c r="C91" s="3">
        <v>44286</v>
      </c>
      <c r="D91" s="2" t="s">
        <v>402</v>
      </c>
      <c r="E91" s="2" t="s">
        <v>227</v>
      </c>
      <c r="F91" s="4" t="s">
        <v>422</v>
      </c>
      <c r="G91" s="4" t="s">
        <v>149</v>
      </c>
      <c r="H91" s="4" t="s">
        <v>423</v>
      </c>
      <c r="I91" s="4" t="s">
        <v>424</v>
      </c>
      <c r="J91" s="4" t="s">
        <v>59</v>
      </c>
      <c r="K91" s="4" t="s">
        <v>65</v>
      </c>
      <c r="L91" s="4">
        <v>2</v>
      </c>
      <c r="M91" s="4">
        <v>2</v>
      </c>
      <c r="N91" s="4"/>
      <c r="O91" s="4" t="s">
        <v>233</v>
      </c>
      <c r="P91" s="2" t="s">
        <v>56</v>
      </c>
      <c r="Q91" s="2" t="s">
        <v>61</v>
      </c>
      <c r="R91" s="2" t="s">
        <v>62</v>
      </c>
      <c r="S91" s="3">
        <v>44299</v>
      </c>
      <c r="T91" s="3">
        <v>44299</v>
      </c>
      <c r="U91" s="2" t="s">
        <v>431</v>
      </c>
    </row>
    <row r="92" spans="1:21" x14ac:dyDescent="0.25">
      <c r="A92" s="2">
        <v>2021</v>
      </c>
      <c r="B92" s="3">
        <v>44197</v>
      </c>
      <c r="C92" s="3">
        <v>44286</v>
      </c>
      <c r="D92" s="2" t="s">
        <v>402</v>
      </c>
      <c r="E92" s="2" t="s">
        <v>227</v>
      </c>
      <c r="F92" s="4" t="s">
        <v>425</v>
      </c>
      <c r="G92" s="4" t="s">
        <v>149</v>
      </c>
      <c r="H92" s="4" t="s">
        <v>423</v>
      </c>
      <c r="I92" s="4" t="s">
        <v>425</v>
      </c>
      <c r="J92" s="4" t="s">
        <v>59</v>
      </c>
      <c r="K92" s="4" t="s">
        <v>65</v>
      </c>
      <c r="L92" s="4">
        <v>0</v>
      </c>
      <c r="M92" s="4">
        <v>0</v>
      </c>
      <c r="N92" s="4"/>
      <c r="O92" s="4" t="s">
        <v>233</v>
      </c>
      <c r="P92" s="2" t="s">
        <v>56</v>
      </c>
      <c r="Q92" s="2" t="s">
        <v>61</v>
      </c>
      <c r="R92" s="2" t="s">
        <v>62</v>
      </c>
      <c r="S92" s="3">
        <v>44299</v>
      </c>
      <c r="T92" s="3">
        <v>44299</v>
      </c>
      <c r="U92" s="2" t="s">
        <v>431</v>
      </c>
    </row>
    <row r="93" spans="1:21" x14ac:dyDescent="0.25">
      <c r="A93" s="2">
        <v>2021</v>
      </c>
      <c r="B93" s="3">
        <v>44197</v>
      </c>
      <c r="C93" s="3">
        <v>44286</v>
      </c>
      <c r="D93" s="2" t="s">
        <v>402</v>
      </c>
      <c r="E93" s="2" t="s">
        <v>227</v>
      </c>
      <c r="F93" s="4" t="s">
        <v>231</v>
      </c>
      <c r="G93" s="4" t="s">
        <v>149</v>
      </c>
      <c r="H93" s="4" t="s">
        <v>426</v>
      </c>
      <c r="I93" s="4" t="s">
        <v>231</v>
      </c>
      <c r="J93" s="4" t="s">
        <v>59</v>
      </c>
      <c r="K93" s="4" t="s">
        <v>85</v>
      </c>
      <c r="L93" s="4">
        <v>0</v>
      </c>
      <c r="M93" s="4">
        <v>0</v>
      </c>
      <c r="N93" s="4"/>
      <c r="O93" s="4" t="s">
        <v>427</v>
      </c>
      <c r="P93" s="2" t="s">
        <v>56</v>
      </c>
      <c r="Q93" s="2" t="s">
        <v>61</v>
      </c>
      <c r="R93" s="2" t="s">
        <v>62</v>
      </c>
      <c r="S93" s="3">
        <v>44299</v>
      </c>
      <c r="T93" s="3">
        <v>44299</v>
      </c>
      <c r="U93" s="2" t="s">
        <v>431</v>
      </c>
    </row>
    <row r="94" spans="1:21" x14ac:dyDescent="0.25">
      <c r="A94" s="2">
        <v>2021</v>
      </c>
      <c r="B94" s="3">
        <v>44197</v>
      </c>
      <c r="C94" s="3">
        <v>44286</v>
      </c>
      <c r="D94" s="2" t="s">
        <v>402</v>
      </c>
      <c r="E94" s="2" t="s">
        <v>227</v>
      </c>
      <c r="F94" s="4" t="s">
        <v>232</v>
      </c>
      <c r="G94" s="4" t="s">
        <v>149</v>
      </c>
      <c r="H94" s="4" t="s">
        <v>426</v>
      </c>
      <c r="I94" s="4" t="s">
        <v>232</v>
      </c>
      <c r="J94" s="4" t="s">
        <v>59</v>
      </c>
      <c r="K94" s="4" t="s">
        <v>85</v>
      </c>
      <c r="L94" s="4">
        <v>0</v>
      </c>
      <c r="M94" s="4">
        <v>0</v>
      </c>
      <c r="N94" s="4"/>
      <c r="O94" s="4" t="s">
        <v>428</v>
      </c>
      <c r="P94" s="2" t="s">
        <v>56</v>
      </c>
      <c r="Q94" s="2" t="s">
        <v>61</v>
      </c>
      <c r="R94" s="2" t="s">
        <v>62</v>
      </c>
      <c r="S94" s="3">
        <v>44299</v>
      </c>
      <c r="T94" s="3">
        <v>44299</v>
      </c>
      <c r="U94" s="2" t="s">
        <v>431</v>
      </c>
    </row>
    <row r="95" spans="1:21" x14ac:dyDescent="0.25">
      <c r="A95" s="2">
        <v>2021</v>
      </c>
      <c r="B95" s="3">
        <v>44197</v>
      </c>
      <c r="C95" s="3">
        <v>44286</v>
      </c>
      <c r="D95" s="4" t="s">
        <v>432</v>
      </c>
      <c r="E95" s="4" t="s">
        <v>261</v>
      </c>
      <c r="F95" s="4" t="s">
        <v>433</v>
      </c>
      <c r="G95" s="4" t="s">
        <v>64</v>
      </c>
      <c r="H95" s="4" t="s">
        <v>434</v>
      </c>
      <c r="I95" s="4" t="s">
        <v>435</v>
      </c>
      <c r="J95" s="4" t="s">
        <v>59</v>
      </c>
      <c r="K95" s="4" t="s">
        <v>202</v>
      </c>
      <c r="L95" s="4">
        <v>90</v>
      </c>
      <c r="M95" s="4">
        <v>90</v>
      </c>
      <c r="N95" s="4">
        <v>80</v>
      </c>
      <c r="O95" s="4" t="s">
        <v>453</v>
      </c>
      <c r="P95" s="2" t="s">
        <v>56</v>
      </c>
      <c r="Q95" s="2" t="s">
        <v>61</v>
      </c>
      <c r="R95" s="2" t="s">
        <v>62</v>
      </c>
      <c r="S95" s="3">
        <v>44299</v>
      </c>
      <c r="T95" s="3">
        <v>44299</v>
      </c>
      <c r="U95" s="2" t="s">
        <v>457</v>
      </c>
    </row>
    <row r="96" spans="1:21" ht="14.25" customHeight="1" x14ac:dyDescent="0.25">
      <c r="A96" s="2">
        <v>2021</v>
      </c>
      <c r="B96" s="3">
        <v>44197</v>
      </c>
      <c r="C96" s="3">
        <v>44286</v>
      </c>
      <c r="D96" s="4" t="s">
        <v>432</v>
      </c>
      <c r="E96" s="4" t="s">
        <v>261</v>
      </c>
      <c r="F96" s="4" t="s">
        <v>436</v>
      </c>
      <c r="G96" s="4" t="s">
        <v>64</v>
      </c>
      <c r="H96" s="4" t="s">
        <v>437</v>
      </c>
      <c r="I96" s="4" t="s">
        <v>438</v>
      </c>
      <c r="J96" s="4" t="s">
        <v>59</v>
      </c>
      <c r="K96" s="4" t="s">
        <v>202</v>
      </c>
      <c r="L96" s="4">
        <v>90</v>
      </c>
      <c r="M96" s="4">
        <v>90</v>
      </c>
      <c r="N96" s="4">
        <v>80</v>
      </c>
      <c r="O96" s="4" t="s">
        <v>454</v>
      </c>
      <c r="P96" s="2" t="s">
        <v>56</v>
      </c>
      <c r="Q96" s="2" t="s">
        <v>61</v>
      </c>
      <c r="R96" s="2" t="s">
        <v>62</v>
      </c>
      <c r="S96" s="3">
        <v>44299</v>
      </c>
      <c r="T96" s="3">
        <v>44299</v>
      </c>
      <c r="U96" s="2" t="s">
        <v>457</v>
      </c>
    </row>
    <row r="97" spans="1:21" ht="14.25" customHeight="1" x14ac:dyDescent="0.25">
      <c r="A97" s="2">
        <v>2021</v>
      </c>
      <c r="B97" s="3">
        <v>44197</v>
      </c>
      <c r="C97" s="3">
        <v>44286</v>
      </c>
      <c r="D97" s="4" t="s">
        <v>432</v>
      </c>
      <c r="E97" s="4" t="s">
        <v>261</v>
      </c>
      <c r="F97" s="4" t="s">
        <v>439</v>
      </c>
      <c r="G97" s="4" t="s">
        <v>64</v>
      </c>
      <c r="H97" s="4" t="s">
        <v>440</v>
      </c>
      <c r="I97" s="4" t="s">
        <v>441</v>
      </c>
      <c r="J97" s="4" t="s">
        <v>59</v>
      </c>
      <c r="K97" s="4" t="s">
        <v>202</v>
      </c>
      <c r="L97" s="4">
        <v>90</v>
      </c>
      <c r="M97" s="4">
        <v>90</v>
      </c>
      <c r="N97" s="4">
        <v>80</v>
      </c>
      <c r="O97" s="4" t="s">
        <v>455</v>
      </c>
      <c r="P97" s="2" t="s">
        <v>56</v>
      </c>
      <c r="Q97" s="2" t="s">
        <v>61</v>
      </c>
      <c r="R97" s="2" t="s">
        <v>62</v>
      </c>
      <c r="S97" s="3">
        <v>44299</v>
      </c>
      <c r="T97" s="3">
        <v>44299</v>
      </c>
      <c r="U97" s="2" t="s">
        <v>457</v>
      </c>
    </row>
    <row r="98" spans="1:21" x14ac:dyDescent="0.25">
      <c r="A98" s="2">
        <v>2021</v>
      </c>
      <c r="B98" s="3">
        <v>44197</v>
      </c>
      <c r="C98" s="3">
        <v>44286</v>
      </c>
      <c r="D98" s="4" t="s">
        <v>432</v>
      </c>
      <c r="E98" s="4" t="s">
        <v>261</v>
      </c>
      <c r="F98" s="4" t="s">
        <v>442</v>
      </c>
      <c r="G98" s="4" t="s">
        <v>64</v>
      </c>
      <c r="H98" s="4" t="s">
        <v>443</v>
      </c>
      <c r="I98" s="4" t="s">
        <v>444</v>
      </c>
      <c r="J98" s="4" t="s">
        <v>59</v>
      </c>
      <c r="K98" s="4" t="s">
        <v>202</v>
      </c>
      <c r="L98" s="4">
        <v>90</v>
      </c>
      <c r="M98" s="4">
        <v>90</v>
      </c>
      <c r="N98" s="4">
        <v>80</v>
      </c>
      <c r="O98" s="4" t="s">
        <v>456</v>
      </c>
      <c r="P98" s="2" t="s">
        <v>56</v>
      </c>
      <c r="Q98" s="2" t="s">
        <v>61</v>
      </c>
      <c r="R98" s="2" t="s">
        <v>62</v>
      </c>
      <c r="S98" s="3">
        <v>44299</v>
      </c>
      <c r="T98" s="3">
        <v>44299</v>
      </c>
      <c r="U98" s="2" t="s">
        <v>457</v>
      </c>
    </row>
    <row r="99" spans="1:21" x14ac:dyDescent="0.25">
      <c r="A99" s="2">
        <v>2021</v>
      </c>
      <c r="B99" s="3">
        <v>44197</v>
      </c>
      <c r="C99" s="3">
        <v>44286</v>
      </c>
      <c r="D99" s="4" t="s">
        <v>432</v>
      </c>
      <c r="E99" s="4" t="s">
        <v>261</v>
      </c>
      <c r="F99" s="4" t="s">
        <v>262</v>
      </c>
      <c r="G99" s="4" t="s">
        <v>64</v>
      </c>
      <c r="H99" s="4" t="s">
        <v>263</v>
      </c>
      <c r="I99" s="4" t="s">
        <v>264</v>
      </c>
      <c r="J99" s="4" t="s">
        <v>59</v>
      </c>
      <c r="K99" s="4" t="s">
        <v>202</v>
      </c>
      <c r="L99" s="4">
        <v>0</v>
      </c>
      <c r="M99" s="4">
        <v>0</v>
      </c>
      <c r="N99" s="4"/>
      <c r="O99" s="4" t="s">
        <v>280</v>
      </c>
      <c r="P99" s="2" t="s">
        <v>56</v>
      </c>
      <c r="Q99" s="2" t="s">
        <v>61</v>
      </c>
      <c r="R99" s="2" t="s">
        <v>62</v>
      </c>
      <c r="S99" s="3">
        <v>44299</v>
      </c>
      <c r="T99" s="3">
        <v>44299</v>
      </c>
      <c r="U99" s="2" t="s">
        <v>457</v>
      </c>
    </row>
    <row r="100" spans="1:21" x14ac:dyDescent="0.25">
      <c r="A100" s="2">
        <v>2021</v>
      </c>
      <c r="B100" s="3">
        <v>44197</v>
      </c>
      <c r="C100" s="3">
        <v>44286</v>
      </c>
      <c r="D100" s="4" t="s">
        <v>432</v>
      </c>
      <c r="E100" s="4" t="s">
        <v>261</v>
      </c>
      <c r="F100" s="4" t="s">
        <v>265</v>
      </c>
      <c r="G100" s="4" t="s">
        <v>64</v>
      </c>
      <c r="H100" s="4" t="s">
        <v>263</v>
      </c>
      <c r="I100" s="4" t="s">
        <v>266</v>
      </c>
      <c r="J100" s="4" t="s">
        <v>59</v>
      </c>
      <c r="K100" s="4" t="s">
        <v>202</v>
      </c>
      <c r="L100" s="4">
        <v>0</v>
      </c>
      <c r="M100" s="4">
        <v>0</v>
      </c>
      <c r="N100" s="4"/>
      <c r="O100" s="4" t="s">
        <v>280</v>
      </c>
      <c r="P100" s="2" t="s">
        <v>56</v>
      </c>
      <c r="Q100" s="2" t="s">
        <v>61</v>
      </c>
      <c r="R100" s="2" t="s">
        <v>62</v>
      </c>
      <c r="S100" s="3">
        <v>44299</v>
      </c>
      <c r="T100" s="3">
        <v>44299</v>
      </c>
      <c r="U100" s="2" t="s">
        <v>457</v>
      </c>
    </row>
    <row r="101" spans="1:21" x14ac:dyDescent="0.25">
      <c r="A101" s="2">
        <v>2021</v>
      </c>
      <c r="B101" s="3">
        <v>44197</v>
      </c>
      <c r="C101" s="3">
        <v>44286</v>
      </c>
      <c r="D101" s="4" t="s">
        <v>432</v>
      </c>
      <c r="E101" s="4" t="s">
        <v>261</v>
      </c>
      <c r="F101" s="4" t="s">
        <v>445</v>
      </c>
      <c r="G101" s="4" t="s">
        <v>64</v>
      </c>
      <c r="H101" s="4" t="s">
        <v>446</v>
      </c>
      <c r="I101" s="4" t="s">
        <v>268</v>
      </c>
      <c r="J101" s="4" t="s">
        <v>59</v>
      </c>
      <c r="K101" s="4" t="s">
        <v>202</v>
      </c>
      <c r="L101" s="4">
        <v>0</v>
      </c>
      <c r="M101" s="4">
        <v>0</v>
      </c>
      <c r="N101" s="4"/>
      <c r="O101" s="4" t="s">
        <v>447</v>
      </c>
      <c r="P101" s="2" t="s">
        <v>56</v>
      </c>
      <c r="Q101" s="2" t="s">
        <v>61</v>
      </c>
      <c r="R101" s="2" t="s">
        <v>62</v>
      </c>
      <c r="S101" s="3">
        <v>44299</v>
      </c>
      <c r="T101" s="3">
        <v>44299</v>
      </c>
      <c r="U101" s="2" t="s">
        <v>457</v>
      </c>
    </row>
    <row r="102" spans="1:21" x14ac:dyDescent="0.25">
      <c r="A102" s="2">
        <v>2021</v>
      </c>
      <c r="B102" s="3">
        <v>44197</v>
      </c>
      <c r="C102" s="3">
        <v>44286</v>
      </c>
      <c r="D102" s="4" t="s">
        <v>432</v>
      </c>
      <c r="E102" s="4" t="s">
        <v>261</v>
      </c>
      <c r="F102" s="4" t="s">
        <v>269</v>
      </c>
      <c r="G102" s="4" t="s">
        <v>64</v>
      </c>
      <c r="H102" s="4" t="s">
        <v>267</v>
      </c>
      <c r="I102" s="4" t="s">
        <v>270</v>
      </c>
      <c r="J102" s="4" t="s">
        <v>59</v>
      </c>
      <c r="K102" s="4" t="s">
        <v>202</v>
      </c>
      <c r="L102" s="4">
        <v>0</v>
      </c>
      <c r="M102" s="4">
        <v>0</v>
      </c>
      <c r="N102" s="4"/>
      <c r="O102" s="4" t="s">
        <v>448</v>
      </c>
      <c r="P102" s="2" t="s">
        <v>56</v>
      </c>
      <c r="Q102" s="2" t="s">
        <v>61</v>
      </c>
      <c r="R102" s="2" t="s">
        <v>62</v>
      </c>
      <c r="S102" s="3">
        <v>44299</v>
      </c>
      <c r="T102" s="3">
        <v>44299</v>
      </c>
      <c r="U102" s="2" t="s">
        <v>457</v>
      </c>
    </row>
    <row r="103" spans="1:21" x14ac:dyDescent="0.25">
      <c r="A103" s="2">
        <v>2021</v>
      </c>
      <c r="B103" s="3">
        <v>44197</v>
      </c>
      <c r="C103" s="3">
        <v>44286</v>
      </c>
      <c r="D103" s="4" t="s">
        <v>432</v>
      </c>
      <c r="E103" s="4" t="s">
        <v>261</v>
      </c>
      <c r="F103" s="4" t="s">
        <v>271</v>
      </c>
      <c r="G103" s="4" t="s">
        <v>64</v>
      </c>
      <c r="H103" s="4" t="s">
        <v>272</v>
      </c>
      <c r="I103" s="4" t="s">
        <v>273</v>
      </c>
      <c r="J103" s="4" t="s">
        <v>59</v>
      </c>
      <c r="K103" s="4" t="s">
        <v>65</v>
      </c>
      <c r="L103" s="4">
        <v>11</v>
      </c>
      <c r="M103" s="4">
        <v>11</v>
      </c>
      <c r="N103" s="4"/>
      <c r="O103" s="4" t="s">
        <v>449</v>
      </c>
      <c r="P103" s="2" t="s">
        <v>56</v>
      </c>
      <c r="Q103" s="2" t="s">
        <v>61</v>
      </c>
      <c r="R103" s="2" t="s">
        <v>62</v>
      </c>
      <c r="S103" s="3">
        <v>44299</v>
      </c>
      <c r="T103" s="3">
        <v>44299</v>
      </c>
      <c r="U103" s="2" t="s">
        <v>457</v>
      </c>
    </row>
    <row r="104" spans="1:21" x14ac:dyDescent="0.25">
      <c r="A104" s="2">
        <v>2021</v>
      </c>
      <c r="B104" s="3">
        <v>44197</v>
      </c>
      <c r="C104" s="3">
        <v>44286</v>
      </c>
      <c r="D104" s="4" t="s">
        <v>432</v>
      </c>
      <c r="E104" s="4" t="s">
        <v>261</v>
      </c>
      <c r="F104" s="4" t="s">
        <v>274</v>
      </c>
      <c r="G104" s="4" t="s">
        <v>64</v>
      </c>
      <c r="H104" s="4" t="s">
        <v>272</v>
      </c>
      <c r="I104" s="4" t="s">
        <v>275</v>
      </c>
      <c r="J104" s="4" t="s">
        <v>59</v>
      </c>
      <c r="K104" s="4" t="s">
        <v>202</v>
      </c>
      <c r="L104" s="4">
        <v>0</v>
      </c>
      <c r="M104" s="4">
        <v>0</v>
      </c>
      <c r="N104" s="4"/>
      <c r="O104" s="4" t="s">
        <v>449</v>
      </c>
      <c r="P104" s="2" t="s">
        <v>56</v>
      </c>
      <c r="Q104" s="2" t="s">
        <v>61</v>
      </c>
      <c r="R104" s="2" t="s">
        <v>62</v>
      </c>
      <c r="S104" s="3">
        <v>44299</v>
      </c>
      <c r="T104" s="3">
        <v>44299</v>
      </c>
      <c r="U104" s="2" t="s">
        <v>457</v>
      </c>
    </row>
    <row r="105" spans="1:21" x14ac:dyDescent="0.25">
      <c r="A105" s="2">
        <v>2021</v>
      </c>
      <c r="B105" s="3">
        <v>44197</v>
      </c>
      <c r="C105" s="3">
        <v>44286</v>
      </c>
      <c r="D105" s="4" t="s">
        <v>432</v>
      </c>
      <c r="E105" s="4" t="s">
        <v>261</v>
      </c>
      <c r="F105" s="4" t="s">
        <v>276</v>
      </c>
      <c r="G105" s="4" t="s">
        <v>64</v>
      </c>
      <c r="H105" s="4" t="s">
        <v>450</v>
      </c>
      <c r="I105" s="4" t="s">
        <v>264</v>
      </c>
      <c r="J105" s="4" t="s">
        <v>59</v>
      </c>
      <c r="K105" s="4" t="s">
        <v>65</v>
      </c>
      <c r="L105" s="4">
        <v>3</v>
      </c>
      <c r="M105" s="4">
        <v>3</v>
      </c>
      <c r="N105" s="4"/>
      <c r="O105" s="4" t="s">
        <v>281</v>
      </c>
      <c r="P105" s="2" t="s">
        <v>56</v>
      </c>
      <c r="Q105" s="2" t="s">
        <v>61</v>
      </c>
      <c r="R105" s="2" t="s">
        <v>62</v>
      </c>
      <c r="S105" s="3">
        <v>44299</v>
      </c>
      <c r="T105" s="3">
        <v>44299</v>
      </c>
      <c r="U105" s="2" t="s">
        <v>457</v>
      </c>
    </row>
    <row r="106" spans="1:21" x14ac:dyDescent="0.25">
      <c r="A106" s="2">
        <v>2021</v>
      </c>
      <c r="B106" s="3">
        <v>44197</v>
      </c>
      <c r="C106" s="3">
        <v>44286</v>
      </c>
      <c r="D106" s="4" t="s">
        <v>432</v>
      </c>
      <c r="E106" s="4" t="s">
        <v>261</v>
      </c>
      <c r="F106" s="4" t="s">
        <v>276</v>
      </c>
      <c r="G106" s="4" t="s">
        <v>64</v>
      </c>
      <c r="H106" s="4" t="s">
        <v>451</v>
      </c>
      <c r="I106" s="4" t="s">
        <v>452</v>
      </c>
      <c r="J106" s="4" t="s">
        <v>59</v>
      </c>
      <c r="K106" s="4" t="s">
        <v>65</v>
      </c>
      <c r="L106" s="4">
        <v>1</v>
      </c>
      <c r="M106" s="4">
        <v>1</v>
      </c>
      <c r="N106" s="4"/>
      <c r="O106" s="4" t="s">
        <v>281</v>
      </c>
      <c r="P106" s="2" t="s">
        <v>56</v>
      </c>
      <c r="Q106" s="2" t="s">
        <v>61</v>
      </c>
      <c r="R106" s="2" t="s">
        <v>62</v>
      </c>
      <c r="S106" s="3">
        <v>44299</v>
      </c>
      <c r="T106" s="3">
        <v>44299</v>
      </c>
      <c r="U106" s="2" t="s">
        <v>457</v>
      </c>
    </row>
    <row r="107" spans="1:21" x14ac:dyDescent="0.25">
      <c r="A107" s="2">
        <v>2021</v>
      </c>
      <c r="B107" s="3">
        <v>44197</v>
      </c>
      <c r="C107" s="3">
        <v>44286</v>
      </c>
      <c r="D107" s="4" t="s">
        <v>432</v>
      </c>
      <c r="E107" s="4" t="s">
        <v>261</v>
      </c>
      <c r="F107" s="4" t="s">
        <v>277</v>
      </c>
      <c r="G107" s="4" t="s">
        <v>64</v>
      </c>
      <c r="H107" s="4" t="s">
        <v>278</v>
      </c>
      <c r="I107" s="4" t="s">
        <v>279</v>
      </c>
      <c r="J107" s="4" t="s">
        <v>59</v>
      </c>
      <c r="K107" s="4" t="s">
        <v>65</v>
      </c>
      <c r="L107" s="4">
        <v>0</v>
      </c>
      <c r="M107" s="4">
        <v>0</v>
      </c>
      <c r="N107" s="4"/>
      <c r="O107" s="4" t="s">
        <v>281</v>
      </c>
      <c r="P107" s="2" t="s">
        <v>56</v>
      </c>
      <c r="Q107" s="2" t="s">
        <v>61</v>
      </c>
      <c r="R107" s="2" t="s">
        <v>62</v>
      </c>
      <c r="S107" s="3">
        <v>44299</v>
      </c>
      <c r="T107" s="3">
        <v>44299</v>
      </c>
      <c r="U107" s="2" t="s">
        <v>457</v>
      </c>
    </row>
    <row r="108" spans="1:21" x14ac:dyDescent="0.25">
      <c r="A108" s="2">
        <v>2021</v>
      </c>
      <c r="B108" s="3">
        <v>44197</v>
      </c>
      <c r="C108" s="3">
        <v>44286</v>
      </c>
      <c r="D108" s="4" t="s">
        <v>458</v>
      </c>
      <c r="E108" s="4" t="s">
        <v>256</v>
      </c>
      <c r="F108" s="4" t="s">
        <v>459</v>
      </c>
      <c r="G108" s="4" t="s">
        <v>58</v>
      </c>
      <c r="H108" s="4" t="s">
        <v>460</v>
      </c>
      <c r="I108" s="4" t="s">
        <v>461</v>
      </c>
      <c r="J108" s="4" t="s">
        <v>82</v>
      </c>
      <c r="K108" s="4" t="s">
        <v>65</v>
      </c>
      <c r="L108" s="4">
        <v>4</v>
      </c>
      <c r="M108" s="4">
        <v>4</v>
      </c>
      <c r="N108" s="4" t="s">
        <v>462</v>
      </c>
      <c r="O108" s="4" t="s">
        <v>481</v>
      </c>
      <c r="P108" s="2" t="s">
        <v>56</v>
      </c>
      <c r="Q108" s="2" t="s">
        <v>61</v>
      </c>
      <c r="R108" s="2" t="s">
        <v>62</v>
      </c>
      <c r="S108" s="3">
        <v>44299</v>
      </c>
      <c r="T108" s="3">
        <v>44299</v>
      </c>
      <c r="U108" s="2" t="s">
        <v>485</v>
      </c>
    </row>
    <row r="109" spans="1:21" ht="14.25" customHeight="1" x14ac:dyDescent="0.25">
      <c r="A109" s="2">
        <v>2021</v>
      </c>
      <c r="B109" s="3">
        <v>44197</v>
      </c>
      <c r="C109" s="3">
        <v>44286</v>
      </c>
      <c r="D109" s="4" t="s">
        <v>458</v>
      </c>
      <c r="E109" s="4" t="s">
        <v>256</v>
      </c>
      <c r="F109" s="4" t="s">
        <v>463</v>
      </c>
      <c r="G109" s="4" t="s">
        <v>58</v>
      </c>
      <c r="H109" s="4" t="s">
        <v>464</v>
      </c>
      <c r="I109" s="4" t="s">
        <v>465</v>
      </c>
      <c r="J109" s="4" t="s">
        <v>82</v>
      </c>
      <c r="K109" s="4" t="s">
        <v>65</v>
      </c>
      <c r="L109" s="4">
        <v>12</v>
      </c>
      <c r="M109" s="4">
        <v>12</v>
      </c>
      <c r="N109" s="4" t="s">
        <v>466</v>
      </c>
      <c r="O109" s="4" t="s">
        <v>482</v>
      </c>
      <c r="P109" s="2" t="s">
        <v>56</v>
      </c>
      <c r="Q109" s="2" t="s">
        <v>61</v>
      </c>
      <c r="R109" s="2" t="s">
        <v>62</v>
      </c>
      <c r="S109" s="3">
        <v>44299</v>
      </c>
      <c r="T109" s="3">
        <v>44299</v>
      </c>
      <c r="U109" s="2" t="s">
        <v>485</v>
      </c>
    </row>
    <row r="110" spans="1:21" ht="14.25" customHeight="1" x14ac:dyDescent="0.25">
      <c r="A110" s="2">
        <v>2021</v>
      </c>
      <c r="B110" s="3">
        <v>44197</v>
      </c>
      <c r="C110" s="3">
        <v>44286</v>
      </c>
      <c r="D110" s="4" t="s">
        <v>458</v>
      </c>
      <c r="E110" s="4" t="s">
        <v>256</v>
      </c>
      <c r="F110" s="4" t="s">
        <v>467</v>
      </c>
      <c r="G110" s="4" t="s">
        <v>58</v>
      </c>
      <c r="H110" s="4" t="s">
        <v>468</v>
      </c>
      <c r="I110" s="4" t="s">
        <v>257</v>
      </c>
      <c r="J110" s="4" t="s">
        <v>59</v>
      </c>
      <c r="K110" s="4" t="s">
        <v>85</v>
      </c>
      <c r="L110" s="4">
        <v>50</v>
      </c>
      <c r="M110" s="4">
        <v>50</v>
      </c>
      <c r="N110" s="4" t="s">
        <v>258</v>
      </c>
      <c r="O110" s="4" t="s">
        <v>469</v>
      </c>
      <c r="P110" s="2" t="s">
        <v>56</v>
      </c>
      <c r="Q110" s="2" t="s">
        <v>61</v>
      </c>
      <c r="R110" s="2" t="s">
        <v>62</v>
      </c>
      <c r="S110" s="3">
        <v>44299</v>
      </c>
      <c r="T110" s="3">
        <v>44299</v>
      </c>
      <c r="U110" s="2" t="s">
        <v>485</v>
      </c>
    </row>
    <row r="111" spans="1:21" ht="14.25" customHeight="1" x14ac:dyDescent="0.25">
      <c r="A111" s="2">
        <v>2021</v>
      </c>
      <c r="B111" s="3">
        <v>44197</v>
      </c>
      <c r="C111" s="3">
        <v>44286</v>
      </c>
      <c r="D111" s="4" t="s">
        <v>458</v>
      </c>
      <c r="E111" s="4" t="s">
        <v>256</v>
      </c>
      <c r="F111" s="4" t="s">
        <v>470</v>
      </c>
      <c r="G111" s="4" t="s">
        <v>58</v>
      </c>
      <c r="H111" s="4" t="s">
        <v>471</v>
      </c>
      <c r="I111" s="4" t="s">
        <v>259</v>
      </c>
      <c r="J111" s="4" t="s">
        <v>59</v>
      </c>
      <c r="K111" s="4" t="s">
        <v>85</v>
      </c>
      <c r="L111" s="4">
        <v>50</v>
      </c>
      <c r="M111" s="4">
        <v>50</v>
      </c>
      <c r="N111" s="4" t="s">
        <v>258</v>
      </c>
      <c r="O111" s="4" t="s">
        <v>472</v>
      </c>
      <c r="P111" s="2" t="s">
        <v>56</v>
      </c>
      <c r="Q111" s="2" t="s">
        <v>61</v>
      </c>
      <c r="R111" s="2" t="s">
        <v>62</v>
      </c>
      <c r="S111" s="3">
        <v>44299</v>
      </c>
      <c r="T111" s="3">
        <v>44299</v>
      </c>
      <c r="U111" s="2" t="s">
        <v>485</v>
      </c>
    </row>
    <row r="112" spans="1:21" ht="14.25" customHeight="1" x14ac:dyDescent="0.25">
      <c r="A112" s="2">
        <v>2021</v>
      </c>
      <c r="B112" s="3">
        <v>44197</v>
      </c>
      <c r="C112" s="3">
        <v>44286</v>
      </c>
      <c r="D112" s="4" t="s">
        <v>458</v>
      </c>
      <c r="E112" s="4" t="s">
        <v>256</v>
      </c>
      <c r="F112" s="4" t="s">
        <v>473</v>
      </c>
      <c r="G112" s="4" t="s">
        <v>58</v>
      </c>
      <c r="H112" s="4" t="s">
        <v>474</v>
      </c>
      <c r="I112" s="4" t="s">
        <v>473</v>
      </c>
      <c r="J112" s="4" t="s">
        <v>59</v>
      </c>
      <c r="K112" s="4" t="s">
        <v>85</v>
      </c>
      <c r="L112" s="4">
        <v>0</v>
      </c>
      <c r="M112" s="4">
        <v>0</v>
      </c>
      <c r="N112" s="4"/>
      <c r="O112" s="4" t="s">
        <v>483</v>
      </c>
      <c r="P112" s="2" t="s">
        <v>56</v>
      </c>
      <c r="Q112" s="2" t="s">
        <v>61</v>
      </c>
      <c r="R112" s="2" t="s">
        <v>62</v>
      </c>
      <c r="S112" s="3">
        <v>44299</v>
      </c>
      <c r="T112" s="3">
        <v>44299</v>
      </c>
      <c r="U112" s="2" t="s">
        <v>485</v>
      </c>
    </row>
    <row r="113" spans="1:21" ht="14.25" customHeight="1" x14ac:dyDescent="0.25">
      <c r="A113" s="2">
        <v>2021</v>
      </c>
      <c r="B113" s="3">
        <v>44197</v>
      </c>
      <c r="C113" s="3">
        <v>44286</v>
      </c>
      <c r="D113" s="4" t="s">
        <v>458</v>
      </c>
      <c r="E113" s="4" t="s">
        <v>256</v>
      </c>
      <c r="F113" s="4" t="s">
        <v>475</v>
      </c>
      <c r="G113" s="4" t="s">
        <v>58</v>
      </c>
      <c r="H113" s="4" t="s">
        <v>476</v>
      </c>
      <c r="I113" s="4" t="s">
        <v>475</v>
      </c>
      <c r="J113" s="4" t="s">
        <v>59</v>
      </c>
      <c r="K113" s="4" t="s">
        <v>85</v>
      </c>
      <c r="L113" s="4">
        <v>0</v>
      </c>
      <c r="M113" s="4">
        <v>0</v>
      </c>
      <c r="N113" s="4"/>
      <c r="O113" s="4" t="s">
        <v>484</v>
      </c>
      <c r="P113" s="2" t="s">
        <v>56</v>
      </c>
      <c r="Q113" s="2" t="s">
        <v>61</v>
      </c>
      <c r="R113" s="2" t="s">
        <v>62</v>
      </c>
      <c r="S113" s="3">
        <v>44299</v>
      </c>
      <c r="T113" s="3">
        <v>44299</v>
      </c>
      <c r="U113" s="2" t="s">
        <v>485</v>
      </c>
    </row>
    <row r="114" spans="1:21" x14ac:dyDescent="0.25">
      <c r="A114" s="2">
        <v>2021</v>
      </c>
      <c r="B114" s="3">
        <v>44197</v>
      </c>
      <c r="C114" s="3">
        <v>44286</v>
      </c>
      <c r="D114" s="4" t="s">
        <v>458</v>
      </c>
      <c r="E114" s="4" t="s">
        <v>256</v>
      </c>
      <c r="F114" s="4" t="s">
        <v>477</v>
      </c>
      <c r="G114" s="4" t="s">
        <v>58</v>
      </c>
      <c r="H114" s="4" t="s">
        <v>478</v>
      </c>
      <c r="I114" s="4" t="s">
        <v>477</v>
      </c>
      <c r="J114" s="4" t="s">
        <v>59</v>
      </c>
      <c r="K114" s="4" t="s">
        <v>85</v>
      </c>
      <c r="L114" s="4">
        <v>0</v>
      </c>
      <c r="M114" s="4">
        <v>0</v>
      </c>
      <c r="N114" s="4"/>
      <c r="O114" s="4" t="s">
        <v>260</v>
      </c>
      <c r="P114" s="2" t="s">
        <v>56</v>
      </c>
      <c r="Q114" s="2" t="s">
        <v>61</v>
      </c>
      <c r="R114" s="2" t="s">
        <v>62</v>
      </c>
      <c r="S114" s="3">
        <v>44299</v>
      </c>
      <c r="T114" s="3">
        <v>44299</v>
      </c>
      <c r="U114" s="2" t="s">
        <v>485</v>
      </c>
    </row>
    <row r="115" spans="1:21" x14ac:dyDescent="0.25">
      <c r="A115" s="2">
        <v>2021</v>
      </c>
      <c r="B115" s="3">
        <v>44197</v>
      </c>
      <c r="C115" s="3">
        <v>44286</v>
      </c>
      <c r="D115" s="4" t="s">
        <v>458</v>
      </c>
      <c r="E115" s="4" t="s">
        <v>256</v>
      </c>
      <c r="F115" s="4" t="s">
        <v>479</v>
      </c>
      <c r="G115" s="4" t="s">
        <v>58</v>
      </c>
      <c r="H115" s="4" t="s">
        <v>480</v>
      </c>
      <c r="I115" s="4" t="s">
        <v>479</v>
      </c>
      <c r="J115" s="4" t="s">
        <v>59</v>
      </c>
      <c r="K115" s="4" t="s">
        <v>85</v>
      </c>
      <c r="L115" s="4">
        <v>0</v>
      </c>
      <c r="M115" s="4">
        <v>0</v>
      </c>
      <c r="N115" s="4"/>
      <c r="O115" s="4" t="s">
        <v>260</v>
      </c>
      <c r="P115" s="2" t="s">
        <v>56</v>
      </c>
      <c r="Q115" s="2" t="s">
        <v>61</v>
      </c>
      <c r="R115" s="2" t="s">
        <v>62</v>
      </c>
      <c r="S115" s="3">
        <v>44299</v>
      </c>
      <c r="T115" s="3">
        <v>44299</v>
      </c>
      <c r="U115" s="2" t="s">
        <v>485</v>
      </c>
    </row>
    <row r="116" spans="1:21" x14ac:dyDescent="0.25">
      <c r="A116" s="2">
        <v>2021</v>
      </c>
      <c r="B116" s="3">
        <v>44197</v>
      </c>
      <c r="C116" s="3">
        <v>44286</v>
      </c>
      <c r="D116" s="4" t="s">
        <v>77</v>
      </c>
      <c r="E116" s="4" t="s">
        <v>237</v>
      </c>
      <c r="F116" s="4" t="s">
        <v>238</v>
      </c>
      <c r="G116" s="4" t="s">
        <v>149</v>
      </c>
      <c r="H116" s="4" t="s">
        <v>239</v>
      </c>
      <c r="I116" s="4" t="s">
        <v>240</v>
      </c>
      <c r="J116" s="4" t="s">
        <v>59</v>
      </c>
      <c r="K116" s="4" t="s">
        <v>241</v>
      </c>
      <c r="L116" s="4">
        <v>0</v>
      </c>
      <c r="M116" s="4">
        <v>0</v>
      </c>
      <c r="N116" s="4"/>
      <c r="O116" s="4" t="s">
        <v>526</v>
      </c>
      <c r="P116" s="2" t="s">
        <v>56</v>
      </c>
      <c r="Q116" s="2" t="s">
        <v>61</v>
      </c>
      <c r="R116" s="2" t="s">
        <v>62</v>
      </c>
      <c r="S116" s="3">
        <v>44299</v>
      </c>
      <c r="T116" s="3">
        <v>44299</v>
      </c>
      <c r="U116" s="2" t="s">
        <v>528</v>
      </c>
    </row>
    <row r="117" spans="1:21" ht="14.25" customHeight="1" x14ac:dyDescent="0.25">
      <c r="A117" s="2">
        <v>2021</v>
      </c>
      <c r="B117" s="3">
        <v>44197</v>
      </c>
      <c r="C117" s="3">
        <v>44286</v>
      </c>
      <c r="D117" s="4" t="s">
        <v>77</v>
      </c>
      <c r="E117" s="4" t="s">
        <v>237</v>
      </c>
      <c r="F117" s="4" t="s">
        <v>242</v>
      </c>
      <c r="G117" s="4" t="s">
        <v>149</v>
      </c>
      <c r="H117" s="4" t="s">
        <v>239</v>
      </c>
      <c r="I117" s="4" t="s">
        <v>242</v>
      </c>
      <c r="J117" s="4" t="s">
        <v>59</v>
      </c>
      <c r="K117" s="4" t="s">
        <v>241</v>
      </c>
      <c r="L117" s="4">
        <v>0</v>
      </c>
      <c r="M117" s="4">
        <v>0</v>
      </c>
      <c r="N117" s="4"/>
      <c r="O117" s="4" t="s">
        <v>527</v>
      </c>
      <c r="P117" s="2" t="s">
        <v>56</v>
      </c>
      <c r="Q117" s="2" t="s">
        <v>61</v>
      </c>
      <c r="R117" s="2" t="s">
        <v>62</v>
      </c>
      <c r="S117" s="3">
        <v>44299</v>
      </c>
      <c r="T117" s="3">
        <v>44299</v>
      </c>
      <c r="U117" s="2" t="s">
        <v>528</v>
      </c>
    </row>
    <row r="118" spans="1:21" x14ac:dyDescent="0.25">
      <c r="A118" s="2">
        <v>2021</v>
      </c>
      <c r="B118" s="3">
        <v>44197</v>
      </c>
      <c r="C118" s="3">
        <v>44286</v>
      </c>
      <c r="D118" s="4" t="s">
        <v>77</v>
      </c>
      <c r="E118" s="4" t="s">
        <v>237</v>
      </c>
      <c r="F118" s="4" t="s">
        <v>243</v>
      </c>
      <c r="G118" s="4" t="s">
        <v>149</v>
      </c>
      <c r="H118" s="4" t="s">
        <v>244</v>
      </c>
      <c r="I118" s="4" t="s">
        <v>486</v>
      </c>
      <c r="J118" s="4" t="s">
        <v>59</v>
      </c>
      <c r="K118" s="4" t="s">
        <v>241</v>
      </c>
      <c r="L118" s="4">
        <v>350</v>
      </c>
      <c r="M118" s="4">
        <v>350</v>
      </c>
      <c r="N118" s="4"/>
      <c r="O118" s="4" t="s">
        <v>487</v>
      </c>
      <c r="P118" s="2" t="s">
        <v>56</v>
      </c>
      <c r="Q118" s="2" t="s">
        <v>61</v>
      </c>
      <c r="R118" s="2" t="s">
        <v>62</v>
      </c>
      <c r="S118" s="3">
        <v>44299</v>
      </c>
      <c r="T118" s="3">
        <v>44299</v>
      </c>
      <c r="U118" s="2" t="s">
        <v>528</v>
      </c>
    </row>
    <row r="119" spans="1:21" x14ac:dyDescent="0.25">
      <c r="A119" s="2">
        <v>2021</v>
      </c>
      <c r="B119" s="3">
        <v>44197</v>
      </c>
      <c r="C119" s="3">
        <v>44286</v>
      </c>
      <c r="D119" s="4" t="s">
        <v>77</v>
      </c>
      <c r="E119" s="4" t="s">
        <v>237</v>
      </c>
      <c r="F119" s="4" t="s">
        <v>243</v>
      </c>
      <c r="G119" s="4" t="s">
        <v>149</v>
      </c>
      <c r="H119" s="4" t="s">
        <v>244</v>
      </c>
      <c r="I119" s="4" t="s">
        <v>486</v>
      </c>
      <c r="J119" s="4" t="s">
        <v>59</v>
      </c>
      <c r="K119" s="4" t="s">
        <v>241</v>
      </c>
      <c r="L119" s="4">
        <v>350</v>
      </c>
      <c r="M119" s="4">
        <v>350</v>
      </c>
      <c r="N119" s="4"/>
      <c r="O119" s="4" t="s">
        <v>488</v>
      </c>
      <c r="P119" s="2" t="s">
        <v>56</v>
      </c>
      <c r="Q119" s="2" t="s">
        <v>61</v>
      </c>
      <c r="R119" s="2" t="s">
        <v>62</v>
      </c>
      <c r="S119" s="3">
        <v>44299</v>
      </c>
      <c r="T119" s="3">
        <v>44299</v>
      </c>
      <c r="U119" s="2" t="s">
        <v>528</v>
      </c>
    </row>
    <row r="120" spans="1:21" x14ac:dyDescent="0.25">
      <c r="A120" s="2">
        <v>2021</v>
      </c>
      <c r="B120" s="3">
        <v>44197</v>
      </c>
      <c r="C120" s="3">
        <v>44286</v>
      </c>
      <c r="D120" s="4" t="s">
        <v>77</v>
      </c>
      <c r="E120" s="4" t="s">
        <v>237</v>
      </c>
      <c r="F120" s="4" t="s">
        <v>243</v>
      </c>
      <c r="G120" s="4" t="s">
        <v>149</v>
      </c>
      <c r="H120" s="4" t="s">
        <v>244</v>
      </c>
      <c r="I120" s="4" t="s">
        <v>489</v>
      </c>
      <c r="J120" s="4" t="s">
        <v>59</v>
      </c>
      <c r="K120" s="4" t="s">
        <v>241</v>
      </c>
      <c r="L120" s="4">
        <v>380</v>
      </c>
      <c r="M120" s="4">
        <v>380</v>
      </c>
      <c r="N120" s="4"/>
      <c r="O120" s="4" t="s">
        <v>490</v>
      </c>
      <c r="P120" s="2" t="s">
        <v>56</v>
      </c>
      <c r="Q120" s="2" t="s">
        <v>61</v>
      </c>
      <c r="R120" s="2" t="s">
        <v>62</v>
      </c>
      <c r="S120" s="3">
        <v>44299</v>
      </c>
      <c r="T120" s="3">
        <v>44299</v>
      </c>
      <c r="U120" s="2" t="s">
        <v>528</v>
      </c>
    </row>
    <row r="121" spans="1:21" x14ac:dyDescent="0.25">
      <c r="A121" s="2">
        <v>2021</v>
      </c>
      <c r="B121" s="3">
        <v>44197</v>
      </c>
      <c r="C121" s="3">
        <v>44286</v>
      </c>
      <c r="D121" s="4" t="s">
        <v>77</v>
      </c>
      <c r="E121" s="4" t="s">
        <v>237</v>
      </c>
      <c r="F121" s="4" t="s">
        <v>243</v>
      </c>
      <c r="G121" s="4" t="s">
        <v>149</v>
      </c>
      <c r="H121" s="4" t="s">
        <v>244</v>
      </c>
      <c r="I121" s="4" t="s">
        <v>491</v>
      </c>
      <c r="J121" s="4" t="s">
        <v>59</v>
      </c>
      <c r="K121" s="4" t="s">
        <v>65</v>
      </c>
      <c r="L121" s="4">
        <v>4430</v>
      </c>
      <c r="M121" s="4">
        <v>4430</v>
      </c>
      <c r="N121" s="4"/>
      <c r="O121" s="4" t="s">
        <v>492</v>
      </c>
      <c r="P121" s="2" t="s">
        <v>56</v>
      </c>
      <c r="Q121" s="2" t="s">
        <v>61</v>
      </c>
      <c r="R121" s="2" t="s">
        <v>62</v>
      </c>
      <c r="S121" s="3">
        <v>44299</v>
      </c>
      <c r="T121" s="3">
        <v>44299</v>
      </c>
      <c r="U121" s="2" t="s">
        <v>528</v>
      </c>
    </row>
    <row r="122" spans="1:21" x14ac:dyDescent="0.25">
      <c r="A122" s="2">
        <v>2021</v>
      </c>
      <c r="B122" s="3">
        <v>44197</v>
      </c>
      <c r="C122" s="3">
        <v>44286</v>
      </c>
      <c r="D122" s="4" t="s">
        <v>77</v>
      </c>
      <c r="E122" s="4" t="s">
        <v>237</v>
      </c>
      <c r="F122" s="4" t="s">
        <v>245</v>
      </c>
      <c r="G122" s="4" t="s">
        <v>64</v>
      </c>
      <c r="H122" s="4" t="s">
        <v>244</v>
      </c>
      <c r="I122" s="4" t="s">
        <v>246</v>
      </c>
      <c r="J122" s="4" t="s">
        <v>59</v>
      </c>
      <c r="K122" s="4" t="s">
        <v>241</v>
      </c>
      <c r="L122" s="4">
        <v>350</v>
      </c>
      <c r="M122" s="4">
        <v>350</v>
      </c>
      <c r="N122" s="4"/>
      <c r="O122" s="4" t="s">
        <v>493</v>
      </c>
      <c r="P122" s="2" t="s">
        <v>56</v>
      </c>
      <c r="Q122" s="2" t="s">
        <v>61</v>
      </c>
      <c r="R122" s="2" t="s">
        <v>62</v>
      </c>
      <c r="S122" s="3">
        <v>44299</v>
      </c>
      <c r="T122" s="3">
        <v>44299</v>
      </c>
      <c r="U122" s="2" t="s">
        <v>528</v>
      </c>
    </row>
    <row r="123" spans="1:21" x14ac:dyDescent="0.25">
      <c r="A123" s="2">
        <v>2021</v>
      </c>
      <c r="B123" s="3">
        <v>44197</v>
      </c>
      <c r="C123" s="3">
        <v>44286</v>
      </c>
      <c r="D123" s="4" t="s">
        <v>77</v>
      </c>
      <c r="E123" s="4" t="s">
        <v>237</v>
      </c>
      <c r="F123" s="4" t="s">
        <v>245</v>
      </c>
      <c r="G123" s="4" t="s">
        <v>64</v>
      </c>
      <c r="H123" s="4" t="s">
        <v>244</v>
      </c>
      <c r="I123" s="4" t="s">
        <v>246</v>
      </c>
      <c r="J123" s="4" t="s">
        <v>59</v>
      </c>
      <c r="K123" s="4" t="s">
        <v>241</v>
      </c>
      <c r="L123" s="4">
        <v>350</v>
      </c>
      <c r="M123" s="4">
        <v>350</v>
      </c>
      <c r="N123" s="4"/>
      <c r="O123" s="4" t="s">
        <v>494</v>
      </c>
      <c r="P123" s="2" t="s">
        <v>56</v>
      </c>
      <c r="Q123" s="2" t="s">
        <v>61</v>
      </c>
      <c r="R123" s="2" t="s">
        <v>62</v>
      </c>
      <c r="S123" s="3">
        <v>44299</v>
      </c>
      <c r="T123" s="3">
        <v>44299</v>
      </c>
      <c r="U123" s="2" t="s">
        <v>528</v>
      </c>
    </row>
    <row r="124" spans="1:21" x14ac:dyDescent="0.25">
      <c r="A124" s="2">
        <v>2021</v>
      </c>
      <c r="B124" s="3">
        <v>44197</v>
      </c>
      <c r="C124" s="3">
        <v>44286</v>
      </c>
      <c r="D124" s="4" t="s">
        <v>77</v>
      </c>
      <c r="E124" s="4" t="s">
        <v>237</v>
      </c>
      <c r="F124" s="4" t="s">
        <v>245</v>
      </c>
      <c r="G124" s="4" t="s">
        <v>64</v>
      </c>
      <c r="H124" s="4" t="s">
        <v>244</v>
      </c>
      <c r="I124" s="4" t="s">
        <v>247</v>
      </c>
      <c r="J124" s="4" t="s">
        <v>59</v>
      </c>
      <c r="K124" s="4" t="s">
        <v>241</v>
      </c>
      <c r="L124" s="4">
        <v>380</v>
      </c>
      <c r="M124" s="4">
        <v>380</v>
      </c>
      <c r="N124" s="4"/>
      <c r="O124" s="4" t="s">
        <v>495</v>
      </c>
      <c r="P124" s="2" t="s">
        <v>56</v>
      </c>
      <c r="Q124" s="2" t="s">
        <v>61</v>
      </c>
      <c r="R124" s="2" t="s">
        <v>62</v>
      </c>
      <c r="S124" s="3">
        <v>44299</v>
      </c>
      <c r="T124" s="3">
        <v>44299</v>
      </c>
      <c r="U124" s="2" t="s">
        <v>528</v>
      </c>
    </row>
    <row r="125" spans="1:21" x14ac:dyDescent="0.25">
      <c r="A125" s="2">
        <v>2021</v>
      </c>
      <c r="B125" s="3">
        <v>44197</v>
      </c>
      <c r="C125" s="3">
        <v>44286</v>
      </c>
      <c r="D125" s="4" t="s">
        <v>77</v>
      </c>
      <c r="E125" s="4" t="s">
        <v>237</v>
      </c>
      <c r="F125" s="4" t="s">
        <v>245</v>
      </c>
      <c r="G125" s="4" t="s">
        <v>64</v>
      </c>
      <c r="H125" s="4" t="s">
        <v>244</v>
      </c>
      <c r="I125" s="4" t="s">
        <v>496</v>
      </c>
      <c r="J125" s="4" t="s">
        <v>59</v>
      </c>
      <c r="K125" s="4" t="s">
        <v>65</v>
      </c>
      <c r="L125" s="4">
        <v>4410</v>
      </c>
      <c r="M125" s="4">
        <v>4410</v>
      </c>
      <c r="N125" s="4"/>
      <c r="O125" s="4" t="s">
        <v>497</v>
      </c>
      <c r="P125" s="2" t="s">
        <v>56</v>
      </c>
      <c r="Q125" s="2" t="s">
        <v>61</v>
      </c>
      <c r="R125" s="2" t="s">
        <v>62</v>
      </c>
      <c r="S125" s="3">
        <v>44299</v>
      </c>
      <c r="T125" s="3">
        <v>44299</v>
      </c>
      <c r="U125" s="2" t="s">
        <v>528</v>
      </c>
    </row>
    <row r="126" spans="1:21" x14ac:dyDescent="0.25">
      <c r="A126" s="2">
        <v>2021</v>
      </c>
      <c r="B126" s="3">
        <v>44197</v>
      </c>
      <c r="C126" s="3">
        <v>44286</v>
      </c>
      <c r="D126" s="4" t="s">
        <v>77</v>
      </c>
      <c r="E126" s="4" t="s">
        <v>237</v>
      </c>
      <c r="F126" s="4" t="s">
        <v>248</v>
      </c>
      <c r="G126" s="4" t="s">
        <v>149</v>
      </c>
      <c r="H126" s="4" t="s">
        <v>244</v>
      </c>
      <c r="I126" s="4" t="s">
        <v>249</v>
      </c>
      <c r="J126" s="4" t="s">
        <v>59</v>
      </c>
      <c r="K126" s="4" t="s">
        <v>241</v>
      </c>
      <c r="L126" s="4">
        <v>350</v>
      </c>
      <c r="M126" s="4">
        <v>350</v>
      </c>
      <c r="N126" s="4"/>
      <c r="O126" s="4" t="s">
        <v>498</v>
      </c>
      <c r="P126" s="2" t="s">
        <v>56</v>
      </c>
      <c r="Q126" s="2" t="s">
        <v>61</v>
      </c>
      <c r="R126" s="2" t="s">
        <v>62</v>
      </c>
      <c r="S126" s="3">
        <v>44299</v>
      </c>
      <c r="T126" s="3">
        <v>44299</v>
      </c>
      <c r="U126" s="2" t="s">
        <v>528</v>
      </c>
    </row>
    <row r="127" spans="1:21" x14ac:dyDescent="0.25">
      <c r="A127" s="2">
        <v>2021</v>
      </c>
      <c r="B127" s="3">
        <v>44197</v>
      </c>
      <c r="C127" s="3">
        <v>44286</v>
      </c>
      <c r="D127" s="4" t="s">
        <v>77</v>
      </c>
      <c r="E127" s="4" t="s">
        <v>237</v>
      </c>
      <c r="F127" s="4" t="s">
        <v>248</v>
      </c>
      <c r="G127" s="4" t="s">
        <v>149</v>
      </c>
      <c r="H127" s="4" t="s">
        <v>244</v>
      </c>
      <c r="I127" s="4" t="s">
        <v>249</v>
      </c>
      <c r="J127" s="4" t="s">
        <v>59</v>
      </c>
      <c r="K127" s="4" t="s">
        <v>241</v>
      </c>
      <c r="L127" s="4">
        <v>350</v>
      </c>
      <c r="M127" s="4">
        <v>350</v>
      </c>
      <c r="N127" s="4"/>
      <c r="O127" s="4" t="s">
        <v>499</v>
      </c>
      <c r="P127" s="2" t="s">
        <v>56</v>
      </c>
      <c r="Q127" s="2" t="s">
        <v>61</v>
      </c>
      <c r="R127" s="2" t="s">
        <v>62</v>
      </c>
      <c r="S127" s="3">
        <v>44299</v>
      </c>
      <c r="T127" s="3">
        <v>44299</v>
      </c>
      <c r="U127" s="2" t="s">
        <v>528</v>
      </c>
    </row>
    <row r="128" spans="1:21" x14ac:dyDescent="0.25">
      <c r="A128" s="2">
        <v>2021</v>
      </c>
      <c r="B128" s="3">
        <v>44197</v>
      </c>
      <c r="C128" s="3">
        <v>44286</v>
      </c>
      <c r="D128" s="4" t="s">
        <v>77</v>
      </c>
      <c r="E128" s="4" t="s">
        <v>237</v>
      </c>
      <c r="F128" s="4" t="s">
        <v>248</v>
      </c>
      <c r="G128" s="4" t="s">
        <v>149</v>
      </c>
      <c r="H128" s="4" t="s">
        <v>244</v>
      </c>
      <c r="I128" s="4" t="s">
        <v>250</v>
      </c>
      <c r="J128" s="4" t="s">
        <v>59</v>
      </c>
      <c r="K128" s="4" t="s">
        <v>241</v>
      </c>
      <c r="L128" s="4">
        <v>380</v>
      </c>
      <c r="M128" s="4">
        <v>380</v>
      </c>
      <c r="N128" s="4"/>
      <c r="O128" s="4" t="s">
        <v>500</v>
      </c>
      <c r="P128" s="2" t="s">
        <v>56</v>
      </c>
      <c r="Q128" s="2" t="s">
        <v>61</v>
      </c>
      <c r="R128" s="2" t="s">
        <v>62</v>
      </c>
      <c r="S128" s="3">
        <v>44299</v>
      </c>
      <c r="T128" s="3">
        <v>44299</v>
      </c>
      <c r="U128" s="2" t="s">
        <v>528</v>
      </c>
    </row>
    <row r="129" spans="1:21" x14ac:dyDescent="0.25">
      <c r="A129" s="2">
        <v>2021</v>
      </c>
      <c r="B129" s="3">
        <v>44197</v>
      </c>
      <c r="C129" s="3">
        <v>44286</v>
      </c>
      <c r="D129" s="4" t="s">
        <v>77</v>
      </c>
      <c r="E129" s="4" t="s">
        <v>237</v>
      </c>
      <c r="F129" s="4" t="s">
        <v>248</v>
      </c>
      <c r="G129" s="4" t="s">
        <v>149</v>
      </c>
      <c r="H129" s="4" t="s">
        <v>244</v>
      </c>
      <c r="I129" s="4" t="s">
        <v>501</v>
      </c>
      <c r="J129" s="4" t="s">
        <v>59</v>
      </c>
      <c r="K129" s="4" t="s">
        <v>65</v>
      </c>
      <c r="L129" s="4">
        <v>4380</v>
      </c>
      <c r="M129" s="4">
        <v>4380</v>
      </c>
      <c r="N129" s="4"/>
      <c r="O129" s="4" t="s">
        <v>502</v>
      </c>
      <c r="P129" s="2" t="s">
        <v>56</v>
      </c>
      <c r="Q129" s="2" t="s">
        <v>61</v>
      </c>
      <c r="R129" s="2" t="s">
        <v>62</v>
      </c>
      <c r="S129" s="3">
        <v>44299</v>
      </c>
      <c r="T129" s="3">
        <v>44299</v>
      </c>
      <c r="U129" s="2" t="s">
        <v>528</v>
      </c>
    </row>
    <row r="130" spans="1:21" x14ac:dyDescent="0.25">
      <c r="A130" s="2">
        <v>2021</v>
      </c>
      <c r="B130" s="3">
        <v>44197</v>
      </c>
      <c r="C130" s="3">
        <v>44286</v>
      </c>
      <c r="D130" s="4" t="s">
        <v>77</v>
      </c>
      <c r="E130" s="4" t="s">
        <v>237</v>
      </c>
      <c r="F130" s="4" t="s">
        <v>251</v>
      </c>
      <c r="G130" s="4" t="s">
        <v>149</v>
      </c>
      <c r="H130" s="4" t="s">
        <v>244</v>
      </c>
      <c r="I130" s="4" t="s">
        <v>503</v>
      </c>
      <c r="J130" s="4" t="s">
        <v>59</v>
      </c>
      <c r="K130" s="4" t="s">
        <v>241</v>
      </c>
      <c r="L130" s="4">
        <v>330</v>
      </c>
      <c r="M130" s="4">
        <v>330</v>
      </c>
      <c r="N130" s="4"/>
      <c r="O130" s="4" t="s">
        <v>504</v>
      </c>
      <c r="P130" s="2" t="s">
        <v>56</v>
      </c>
      <c r="Q130" s="2" t="s">
        <v>61</v>
      </c>
      <c r="R130" s="2" t="s">
        <v>62</v>
      </c>
      <c r="S130" s="3">
        <v>44299</v>
      </c>
      <c r="T130" s="3">
        <v>44299</v>
      </c>
      <c r="U130" s="2" t="s">
        <v>528</v>
      </c>
    </row>
    <row r="131" spans="1:21" x14ac:dyDescent="0.25">
      <c r="A131" s="2">
        <v>2021</v>
      </c>
      <c r="B131" s="3">
        <v>44197</v>
      </c>
      <c r="C131" s="3">
        <v>44286</v>
      </c>
      <c r="D131" s="4" t="s">
        <v>77</v>
      </c>
      <c r="E131" s="4" t="s">
        <v>237</v>
      </c>
      <c r="F131" s="4" t="s">
        <v>251</v>
      </c>
      <c r="G131" s="4" t="s">
        <v>149</v>
      </c>
      <c r="H131" s="4" t="s">
        <v>244</v>
      </c>
      <c r="I131" s="4" t="s">
        <v>503</v>
      </c>
      <c r="J131" s="4" t="s">
        <v>59</v>
      </c>
      <c r="K131" s="4" t="s">
        <v>241</v>
      </c>
      <c r="L131" s="4">
        <v>330</v>
      </c>
      <c r="M131" s="4">
        <v>330</v>
      </c>
      <c r="N131" s="4"/>
      <c r="O131" s="4" t="s">
        <v>505</v>
      </c>
      <c r="P131" s="2" t="s">
        <v>56</v>
      </c>
      <c r="Q131" s="2" t="s">
        <v>61</v>
      </c>
      <c r="R131" s="2" t="s">
        <v>62</v>
      </c>
      <c r="S131" s="3">
        <v>44299</v>
      </c>
      <c r="T131" s="3">
        <v>44299</v>
      </c>
      <c r="U131" s="2" t="s">
        <v>528</v>
      </c>
    </row>
    <row r="132" spans="1:21" x14ac:dyDescent="0.25">
      <c r="A132" s="2">
        <v>2021</v>
      </c>
      <c r="B132" s="3">
        <v>44197</v>
      </c>
      <c r="C132" s="3">
        <v>44286</v>
      </c>
      <c r="D132" s="4" t="s">
        <v>77</v>
      </c>
      <c r="E132" s="4" t="s">
        <v>237</v>
      </c>
      <c r="F132" s="4" t="s">
        <v>251</v>
      </c>
      <c r="G132" s="4" t="s">
        <v>149</v>
      </c>
      <c r="H132" s="4" t="s">
        <v>244</v>
      </c>
      <c r="I132" s="4" t="s">
        <v>252</v>
      </c>
      <c r="J132" s="4" t="s">
        <v>59</v>
      </c>
      <c r="K132" s="4" t="s">
        <v>241</v>
      </c>
      <c r="L132" s="4">
        <v>350</v>
      </c>
      <c r="M132" s="4">
        <v>350</v>
      </c>
      <c r="N132" s="4"/>
      <c r="O132" s="4" t="s">
        <v>506</v>
      </c>
      <c r="P132" s="2" t="s">
        <v>56</v>
      </c>
      <c r="Q132" s="2" t="s">
        <v>61</v>
      </c>
      <c r="R132" s="2" t="s">
        <v>62</v>
      </c>
      <c r="S132" s="3">
        <v>44299</v>
      </c>
      <c r="T132" s="3">
        <v>44299</v>
      </c>
      <c r="U132" s="2" t="s">
        <v>528</v>
      </c>
    </row>
    <row r="133" spans="1:21" x14ac:dyDescent="0.25">
      <c r="A133" s="2">
        <v>2021</v>
      </c>
      <c r="B133" s="3">
        <v>44197</v>
      </c>
      <c r="C133" s="3">
        <v>44286</v>
      </c>
      <c r="D133" s="4" t="s">
        <v>77</v>
      </c>
      <c r="E133" s="4" t="s">
        <v>237</v>
      </c>
      <c r="F133" s="4" t="s">
        <v>251</v>
      </c>
      <c r="G133" s="4" t="s">
        <v>149</v>
      </c>
      <c r="H133" s="4" t="s">
        <v>244</v>
      </c>
      <c r="I133" s="4" t="s">
        <v>507</v>
      </c>
      <c r="J133" s="4" t="s">
        <v>59</v>
      </c>
      <c r="K133" s="4" t="s">
        <v>508</v>
      </c>
      <c r="L133" s="4">
        <v>4310</v>
      </c>
      <c r="M133" s="4">
        <v>4310</v>
      </c>
      <c r="N133" s="4"/>
      <c r="O133" s="4" t="s">
        <v>509</v>
      </c>
      <c r="P133" s="2" t="s">
        <v>56</v>
      </c>
      <c r="Q133" s="2" t="s">
        <v>61</v>
      </c>
      <c r="R133" s="2" t="s">
        <v>62</v>
      </c>
      <c r="S133" s="3">
        <v>44299</v>
      </c>
      <c r="T133" s="3">
        <v>44299</v>
      </c>
      <c r="U133" s="2" t="s">
        <v>528</v>
      </c>
    </row>
    <row r="134" spans="1:21" x14ac:dyDescent="0.25">
      <c r="A134" s="2">
        <v>2021</v>
      </c>
      <c r="B134" s="3">
        <v>44197</v>
      </c>
      <c r="C134" s="3">
        <v>44286</v>
      </c>
      <c r="D134" s="4" t="s">
        <v>77</v>
      </c>
      <c r="E134" s="4" t="s">
        <v>237</v>
      </c>
      <c r="F134" s="4" t="s">
        <v>253</v>
      </c>
      <c r="G134" s="4" t="s">
        <v>149</v>
      </c>
      <c r="H134" s="4" t="s">
        <v>244</v>
      </c>
      <c r="I134" s="4" t="s">
        <v>254</v>
      </c>
      <c r="J134" s="4" t="s">
        <v>59</v>
      </c>
      <c r="K134" s="4" t="s">
        <v>241</v>
      </c>
      <c r="L134" s="4">
        <v>30</v>
      </c>
      <c r="M134" s="4">
        <v>30</v>
      </c>
      <c r="N134" s="4"/>
      <c r="O134" s="4" t="s">
        <v>510</v>
      </c>
      <c r="P134" s="2" t="s">
        <v>56</v>
      </c>
      <c r="Q134" s="2" t="s">
        <v>61</v>
      </c>
      <c r="R134" s="2" t="s">
        <v>62</v>
      </c>
      <c r="S134" s="3">
        <v>44299</v>
      </c>
      <c r="T134" s="3">
        <v>44299</v>
      </c>
      <c r="U134" s="2" t="s">
        <v>528</v>
      </c>
    </row>
    <row r="135" spans="1:21" x14ac:dyDescent="0.25">
      <c r="A135" s="2">
        <v>2021</v>
      </c>
      <c r="B135" s="3">
        <v>44197</v>
      </c>
      <c r="C135" s="3">
        <v>44286</v>
      </c>
      <c r="D135" s="4" t="s">
        <v>77</v>
      </c>
      <c r="E135" s="4" t="s">
        <v>237</v>
      </c>
      <c r="F135" s="4" t="s">
        <v>253</v>
      </c>
      <c r="G135" s="4" t="s">
        <v>149</v>
      </c>
      <c r="H135" s="4" t="s">
        <v>244</v>
      </c>
      <c r="I135" s="4" t="s">
        <v>511</v>
      </c>
      <c r="J135" s="4" t="s">
        <v>59</v>
      </c>
      <c r="K135" s="4" t="s">
        <v>241</v>
      </c>
      <c r="L135" s="4">
        <v>40</v>
      </c>
      <c r="M135" s="4">
        <v>40</v>
      </c>
      <c r="N135" s="4"/>
      <c r="O135" s="4" t="s">
        <v>512</v>
      </c>
      <c r="P135" s="2" t="s">
        <v>56</v>
      </c>
      <c r="Q135" s="2" t="s">
        <v>61</v>
      </c>
      <c r="R135" s="2" t="s">
        <v>62</v>
      </c>
      <c r="S135" s="3">
        <v>44299</v>
      </c>
      <c r="T135" s="3">
        <v>44299</v>
      </c>
      <c r="U135" s="2" t="s">
        <v>528</v>
      </c>
    </row>
    <row r="136" spans="1:21" x14ac:dyDescent="0.25">
      <c r="A136" s="2">
        <v>2021</v>
      </c>
      <c r="B136" s="3">
        <v>44197</v>
      </c>
      <c r="C136" s="3">
        <v>44286</v>
      </c>
      <c r="D136" s="4" t="s">
        <v>77</v>
      </c>
      <c r="E136" s="4" t="s">
        <v>237</v>
      </c>
      <c r="F136" s="4" t="s">
        <v>253</v>
      </c>
      <c r="G136" s="4" t="s">
        <v>149</v>
      </c>
      <c r="H136" s="4" t="s">
        <v>244</v>
      </c>
      <c r="I136" s="4" t="s">
        <v>511</v>
      </c>
      <c r="J136" s="4" t="s">
        <v>59</v>
      </c>
      <c r="K136" s="4" t="s">
        <v>241</v>
      </c>
      <c r="L136" s="4">
        <v>40</v>
      </c>
      <c r="M136" s="4">
        <v>40</v>
      </c>
      <c r="N136" s="4"/>
      <c r="O136" s="4" t="s">
        <v>513</v>
      </c>
      <c r="P136" s="2" t="s">
        <v>56</v>
      </c>
      <c r="Q136" s="2" t="s">
        <v>61</v>
      </c>
      <c r="R136" s="2" t="s">
        <v>62</v>
      </c>
      <c r="S136" s="3">
        <v>44299</v>
      </c>
      <c r="T136" s="3">
        <v>44299</v>
      </c>
      <c r="U136" s="2" t="s">
        <v>528</v>
      </c>
    </row>
    <row r="137" spans="1:21" x14ac:dyDescent="0.25">
      <c r="A137" s="2">
        <v>2021</v>
      </c>
      <c r="B137" s="3">
        <v>44197</v>
      </c>
      <c r="C137" s="3">
        <v>44286</v>
      </c>
      <c r="D137" s="4" t="s">
        <v>77</v>
      </c>
      <c r="E137" s="4" t="s">
        <v>237</v>
      </c>
      <c r="F137" s="4" t="s">
        <v>253</v>
      </c>
      <c r="G137" s="4" t="s">
        <v>149</v>
      </c>
      <c r="H137" s="4" t="s">
        <v>244</v>
      </c>
      <c r="I137" s="4" t="s">
        <v>514</v>
      </c>
      <c r="J137" s="4" t="s">
        <v>59</v>
      </c>
      <c r="K137" s="4" t="s">
        <v>65</v>
      </c>
      <c r="L137" s="4">
        <v>460</v>
      </c>
      <c r="M137" s="4">
        <v>460</v>
      </c>
      <c r="N137" s="4"/>
      <c r="O137" s="4" t="s">
        <v>515</v>
      </c>
      <c r="P137" s="2" t="s">
        <v>56</v>
      </c>
      <c r="Q137" s="2" t="s">
        <v>61</v>
      </c>
      <c r="R137" s="2" t="s">
        <v>62</v>
      </c>
      <c r="S137" s="3">
        <v>44299</v>
      </c>
      <c r="T137" s="3">
        <v>44299</v>
      </c>
      <c r="U137" s="2" t="s">
        <v>528</v>
      </c>
    </row>
    <row r="138" spans="1:21" x14ac:dyDescent="0.25">
      <c r="A138" s="2">
        <v>2021</v>
      </c>
      <c r="B138" s="3">
        <v>44197</v>
      </c>
      <c r="C138" s="3">
        <v>44286</v>
      </c>
      <c r="D138" s="4" t="s">
        <v>77</v>
      </c>
      <c r="E138" s="4" t="s">
        <v>237</v>
      </c>
      <c r="F138" s="4" t="s">
        <v>516</v>
      </c>
      <c r="G138" s="4" t="s">
        <v>149</v>
      </c>
      <c r="H138" s="4" t="s">
        <v>244</v>
      </c>
      <c r="I138" s="4" t="s">
        <v>517</v>
      </c>
      <c r="J138" s="4" t="s">
        <v>59</v>
      </c>
      <c r="K138" s="4" t="s">
        <v>241</v>
      </c>
      <c r="L138" s="4">
        <v>15</v>
      </c>
      <c r="M138" s="4">
        <v>15</v>
      </c>
      <c r="N138" s="4"/>
      <c r="O138" s="4" t="s">
        <v>518</v>
      </c>
      <c r="P138" s="2" t="s">
        <v>56</v>
      </c>
      <c r="Q138" s="2" t="s">
        <v>61</v>
      </c>
      <c r="R138" s="2" t="s">
        <v>62</v>
      </c>
      <c r="S138" s="3">
        <v>44299</v>
      </c>
      <c r="T138" s="3">
        <v>44299</v>
      </c>
      <c r="U138" s="2" t="s">
        <v>528</v>
      </c>
    </row>
    <row r="139" spans="1:21" x14ac:dyDescent="0.25">
      <c r="A139" s="2">
        <v>2021</v>
      </c>
      <c r="B139" s="3">
        <v>44197</v>
      </c>
      <c r="C139" s="3">
        <v>44286</v>
      </c>
      <c r="D139" s="4" t="s">
        <v>77</v>
      </c>
      <c r="E139" s="4" t="s">
        <v>237</v>
      </c>
      <c r="F139" s="4" t="s">
        <v>255</v>
      </c>
      <c r="G139" s="4" t="s">
        <v>149</v>
      </c>
      <c r="H139" s="4" t="s">
        <v>244</v>
      </c>
      <c r="I139" s="4" t="s">
        <v>517</v>
      </c>
      <c r="J139" s="4" t="s">
        <v>59</v>
      </c>
      <c r="K139" s="4" t="s">
        <v>241</v>
      </c>
      <c r="L139" s="4">
        <v>15</v>
      </c>
      <c r="M139" s="4">
        <v>15</v>
      </c>
      <c r="N139" s="4"/>
      <c r="O139" s="4" t="s">
        <v>519</v>
      </c>
      <c r="P139" s="2" t="s">
        <v>56</v>
      </c>
      <c r="Q139" s="2" t="s">
        <v>61</v>
      </c>
      <c r="R139" s="2" t="s">
        <v>62</v>
      </c>
      <c r="S139" s="3">
        <v>44299</v>
      </c>
      <c r="T139" s="3">
        <v>44299</v>
      </c>
      <c r="U139" s="2" t="s">
        <v>528</v>
      </c>
    </row>
    <row r="140" spans="1:21" x14ac:dyDescent="0.25">
      <c r="A140" s="2">
        <v>2021</v>
      </c>
      <c r="B140" s="3">
        <v>44197</v>
      </c>
      <c r="C140" s="3">
        <v>44286</v>
      </c>
      <c r="D140" s="4" t="s">
        <v>77</v>
      </c>
      <c r="E140" s="4" t="s">
        <v>237</v>
      </c>
      <c r="F140" s="4" t="s">
        <v>255</v>
      </c>
      <c r="G140" s="4" t="s">
        <v>149</v>
      </c>
      <c r="H140" s="4" t="s">
        <v>244</v>
      </c>
      <c r="I140" s="4" t="s">
        <v>517</v>
      </c>
      <c r="J140" s="4" t="s">
        <v>59</v>
      </c>
      <c r="K140" s="4" t="s">
        <v>241</v>
      </c>
      <c r="L140" s="4">
        <v>15</v>
      </c>
      <c r="M140" s="4">
        <v>15</v>
      </c>
      <c r="N140" s="4"/>
      <c r="O140" s="4" t="s">
        <v>520</v>
      </c>
      <c r="P140" s="2" t="s">
        <v>56</v>
      </c>
      <c r="Q140" s="2" t="s">
        <v>61</v>
      </c>
      <c r="R140" s="2" t="s">
        <v>62</v>
      </c>
      <c r="S140" s="3">
        <v>44299</v>
      </c>
      <c r="T140" s="3">
        <v>44299</v>
      </c>
      <c r="U140" s="2" t="s">
        <v>528</v>
      </c>
    </row>
    <row r="141" spans="1:21" x14ac:dyDescent="0.25">
      <c r="A141" s="2">
        <v>2021</v>
      </c>
      <c r="B141" s="3">
        <v>44197</v>
      </c>
      <c r="C141" s="3">
        <v>44286</v>
      </c>
      <c r="D141" s="4" t="s">
        <v>77</v>
      </c>
      <c r="E141" s="4" t="s">
        <v>237</v>
      </c>
      <c r="F141" s="4" t="s">
        <v>255</v>
      </c>
      <c r="G141" s="4" t="s">
        <v>149</v>
      </c>
      <c r="H141" s="4" t="s">
        <v>244</v>
      </c>
      <c r="I141" s="4" t="s">
        <v>521</v>
      </c>
      <c r="J141" s="4" t="s">
        <v>59</v>
      </c>
      <c r="K141" s="4" t="s">
        <v>83</v>
      </c>
      <c r="L141" s="4">
        <v>180</v>
      </c>
      <c r="M141" s="4">
        <v>180</v>
      </c>
      <c r="N141" s="4"/>
      <c r="O141" s="4" t="s">
        <v>522</v>
      </c>
      <c r="P141" s="2" t="s">
        <v>56</v>
      </c>
      <c r="Q141" s="2" t="s">
        <v>61</v>
      </c>
      <c r="R141" s="2" t="s">
        <v>62</v>
      </c>
      <c r="S141" s="3">
        <v>44299</v>
      </c>
      <c r="T141" s="3">
        <v>44299</v>
      </c>
      <c r="U141" s="2" t="s">
        <v>528</v>
      </c>
    </row>
    <row r="142" spans="1:21" x14ac:dyDescent="0.25">
      <c r="A142" s="2">
        <v>2021</v>
      </c>
      <c r="B142" s="3">
        <v>44197</v>
      </c>
      <c r="C142" s="3">
        <v>44286</v>
      </c>
      <c r="D142" s="4" t="s">
        <v>77</v>
      </c>
      <c r="E142" s="4" t="s">
        <v>237</v>
      </c>
      <c r="F142" s="4" t="s">
        <v>523</v>
      </c>
      <c r="G142" s="4" t="s">
        <v>149</v>
      </c>
      <c r="H142" s="4" t="s">
        <v>244</v>
      </c>
      <c r="I142" s="4" t="s">
        <v>524</v>
      </c>
      <c r="J142" s="4" t="s">
        <v>59</v>
      </c>
      <c r="K142" s="4" t="s">
        <v>83</v>
      </c>
      <c r="L142" s="4">
        <v>13740</v>
      </c>
      <c r="M142" s="4">
        <v>13740</v>
      </c>
      <c r="N142" s="4"/>
      <c r="O142" s="4" t="s">
        <v>525</v>
      </c>
      <c r="P142" s="2" t="s">
        <v>56</v>
      </c>
      <c r="Q142" s="2" t="s">
        <v>61</v>
      </c>
      <c r="R142" s="2" t="s">
        <v>62</v>
      </c>
      <c r="S142" s="3">
        <v>44299</v>
      </c>
      <c r="T142" s="3">
        <v>44299</v>
      </c>
      <c r="U142" s="2" t="s">
        <v>528</v>
      </c>
    </row>
  </sheetData>
  <mergeCells count="7">
    <mergeCell ref="A6:U6"/>
    <mergeCell ref="A2:C2"/>
    <mergeCell ref="D2:F2"/>
    <mergeCell ref="G2:I2"/>
    <mergeCell ref="A3:C3"/>
    <mergeCell ref="D3:F3"/>
    <mergeCell ref="G3:I3"/>
  </mergeCells>
  <dataValidations count="1">
    <dataValidation type="list" allowBlank="1" showErrorMessage="1" sqref="P8:P222">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2019-01-23T19:29:16Z</dcterms:created>
  <dcterms:modified xsi:type="dcterms:W3CDTF">2021-08-25T18:01:22Z</dcterms:modified>
</cp:coreProperties>
</file>