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15\"/>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<sst xmlns="http://schemas.openxmlformats.org/spreadsheetml/2006/main" count="394" uniqueCount="231">
  <si>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</si>
  <si>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</si>
  <si>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</si>
  <si>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</si>
  <si>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</si>
  <si>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</si>
  <si>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</si>
  <si>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</si>
  <si>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</si>
  <si>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</si>
  <si>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</si>
  <si>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</si>
  <si>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</si>
  <si>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</si>
  <si>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</si>
  <si>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</si>
  <si>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</si>
  <si>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</si>
  <si>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</si>
  <si>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</si>
  <si>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</si>
  <si>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</si>
  <si>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</si>
  <si>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</si>
  <si>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</si>
  <si>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</si>
  <si>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</si>
  <si>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</si>
  <si>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</si>
  <si>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</si>
  <si>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</si>
  <si>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</si>
  <si>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</si>
  <si>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</si>
  <si>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</si>
  <si>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</si>
  <si>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</si>
  <si>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</si>
  <si>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</si>
  <si>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</si>
  <si>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</si>
  <si>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</si>
  <si>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</si>
  <si>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</si>
  <si>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</si>
  <si>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</si>
  <si>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</si>
  <si>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</si>
  <si>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</si>
  <si>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</si>
  <si>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</si>
  <si>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</si>
  <si>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</si>
  <si>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</si>
  <si>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</si>
  <si>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</si>
  <si>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</si>
  <si>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</si>
  <si>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</si>
  <si>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</si>
  <si>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</si>
  <si>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</si>
  <si>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</si>
  <si>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</si>
  <si>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</si>
  <si>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</si>
  <si>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</si>
  <si>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</si>
  <si>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</si>
  <si>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</si>
  <si>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</si>
  <si>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</si>
  <si>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</si>
  <si>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</si>
  <si>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</si>
  <si>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</si>
  <si>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</si>
  <si>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</si>
  <si>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</si>
  <si>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</si>
  <si>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</si>
  <si>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</si>
  <si>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</si>
  <si>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</si>
  <si>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</si>
  <si>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</si>
  <si>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</si>
  <si>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</si>
  <si>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</si>
  <si>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</si>
  <si>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</si>
  <si>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</si>
  <si>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</si>
  <si>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</si>
  <si>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</si>
  <si>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</si>
  <si>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</si>
  <si>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</si>
  <si>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</si>
  <si>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</si>
  <si>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</si>
  <si>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</si>
  <si>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</si>
  <si>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</si>
  <si>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</si>
  <si>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</si>
  <si>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</si>
  <si>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</si>
  <si>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</si>
  <si>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</si>
  <si>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</si>
  <si>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</si>
  <si>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</si>
  <si>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</si>
  <si>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</si>
  <si>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</si>
  <si>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</si>
  <si>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</si>
  <si>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</si>
  <si>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</si>
  <si>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</si>
  <si>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</si>
  <si>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</si>
  <si>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</si>
  <si>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</si>
  <si>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</si>
  <si>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</si>
  <si>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</si>
  <si>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</si>
  <si>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</si>
  <si>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</si>
  <si>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</si>
  <si>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</si>
  <si>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</si>
  <si>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</si>
  <si>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</si>
  <si>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</si>
  <si>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</si>
  <si>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</si>
  <si>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</si>
  <si>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</si>
  <si>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</si>
  <si>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</si>
  <si>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</si>
  <si>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</si>
  <si>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</si>
  <si>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</si>
  <si>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</si>
  <si>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</si>
  <si>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</si>
  <si>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</si>
  <si>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</si>
  <si>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</si>
  <si>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</si>
  <si>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</si>
  <si>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</si>
  <si>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</si>
  <si>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</si>
  <si>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</si>
  <si>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</si>
  <si>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</si>
  <si>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</si>
  <si>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</si>
  <si>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</si>
  <si>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</si>
  <si>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</si>
  <si>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</si>
  <si>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</si>
  <si>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</si>
  <si>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</si>
  <si>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Número de entregas programadas contra número de entregas realizadas</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</si>
  <si>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</si>
  <si>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</si>
  <si>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Anual</t>
  </si>
  <si>
    <t>6 despensas al año a 26 escuelas beneficiando a 3130 niños y niñas</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</si>
  <si>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</si>
  <si>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</si>
  <si>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Porcentaje de recursos del FAM Asistencia Social destinados a otorgar apoyos alimentarios</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</si>
  <si>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</si>
  <si>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</si>
  <si>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</si>
  <si>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</si>
  <si>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Conformación de comités de Espacios Alimentarios y acuerdo de mecanismos de corresponsabilidad social</t>
  </si>
  <si>
    <t>Programa de Asistencia Social Alimentaria en los Primeros 1,000 Días de Vida</t>
  </si>
  <si>
    <t>Desayunos Escolares</t>
  </si>
  <si>
    <t>Coordinación de Alimentación</t>
  </si>
  <si>
    <t>Estrategia Integral de Asistencia Social Alimentaria y Desarrollo Comunitario (EIASADC) 2022</t>
  </si>
  <si>
    <t>Pertenecer a población objetivo (mujer embarazada o en periodo de lactancia exclusiva, lactantes de 6 a 12 meses de edad, lactantes mayores de 12 a 24 meses de edad)</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</si>
  <si>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</si>
  <si>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Otorgar desayunos escolares en modalidad caliente a niñas, niños y adolescentes que acuden a planteles escolares ubicados en las localidades de alta y muy alta marginación en el Estado de Nayarit, de acuerdo con el CONAPO. Brindar orientación y educación alimentaria en materia de nutrición, prevención, tratamiento y control de la desnutrición y obesidad, encaminados a promover hábitos alimentarios adecuados. Impulsar la participación y organización social con huertos escolares pedagógicos, así como la promoción de menús adecuados y saludables de acuerdo a la cultura y preferencia local.</t>
  </si>
  <si>
    <t>Se entregará diariamente un desayuno o comida escolar en modalidad caliente por cada beneficiario durante los días hábiles del ciclo escolar, los cuales pueden ser modificados de acuerdo a las necesidades específicas de cada plantel escolar.</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</si>
  <si>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</si>
  <si>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Ayudar en el desarrollo de su nutrición a adultos mayores y/o personas con discapacidad, otorgando alimentos y una orientación educativa nutricia adecuada.</t>
  </si>
  <si>
    <t>La dotación alimentaria se entregará de manera bimestral directamente al beneficiario en las instalaciones del SMDIF o SIDIFEN. El apoyo del beneficiario/a será durante el ejercicio fiscal 2022, la permanencia será siempre y cuando cumpla con las obligaciones establecidas en las presentes reglas de operación.</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</si>
  <si>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</si>
  <si>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Garantizar el estado nutricional oportuno a través de una dotación alimentaria (despensa) específicamente a mujeres embarazadas, en periodo de lactancia que se encuentren en un estado de malnutrición evidente y que vivan en localidades de alto y muy alto grado de marginación.</t>
  </si>
  <si>
    <t>Las dotaciones alimentarias se entregarán de manera bimestral, directamente a las beneficiarias en las instalaciones del SMDIF o SIDIFEN. El apoyo del beneficiario/a será durante ejercicio fiscal 2022.</t>
  </si>
  <si>
    <t>EL SIDIFEN y el SMDIF consideraran la elección de las beneficiarias tomando en cuenta los siguientes criterios: • Pertenecer a la población objetivo. • Que habiten en poblaciones de alto y muy alto grado de marginación, así como poblaciones, localidades o AGEB rurales, suburbanas e indígenas. • Cumplir con los requisitos establecidos.</t>
  </si>
  <si>
    <t>1. Nivel socioeconómico precario, respaldado por un diagnostico oficial (estudio socioeconómico del beneficiario) 2. Proporcionar copia de la siguiente documentación: • Solicitud de inscripción a “EL PROGRAMA” • Acta de nacimiento • Comprobante de domicilio • CURP • INE (en caso de ser menor de edad, del padre madre o tutor de la beneficiaria) • Certificado médico que acredite estar embarazada • Formato de autorización para el tratamiento de datos personales. En caso de no contar con los documentos solicitados (Copia del acta de nacimiento, copia del comprobante de domicilio, copia del INE del padre madre o tutor de la beneficiaria), la falta de estos será avalada por autoridad competente.</t>
  </si>
  <si>
    <t>Las Beneficiarias podrán ser dadas de baja por incurrir en alguno de los siguientes supuestos: Baja de las beneficiarias: 1. Que el/la beneficiario/a no asista a recibir su dotación en el lugar determinado para su entrega (hasta en dos ocasiones). 2. Por renuncia voluntaria a “EL PROGRAMA”. 3. Por presentar documentación y/o información falsa del beneficiario/a. 4. En caso de recibir apoyos alimentarios de otros programas y/o el mismo en diferentes municipios. 5. Que el beneficiario deje de cumplir con los requisitos mínimos del programa. 6. Haciendo mal uso del programa.</t>
  </si>
  <si>
    <t>Evaluación interna y Evaluación externa</t>
  </si>
  <si>
    <t>Evaluación interna: La Coordinación de Planeación Estadística y Evaluación del SIDIFEN. Evaluación externa: instancias técnicas independientes designadas por el Estado, siendo la Secretaría de Desarrollo Sustentable y/o Instituto de Planeación del Estado de Nayarit (IPLANAY) el enlace entre las instancias evaluadoras y el SIDIFEN.</t>
  </si>
  <si>
    <t>EL SIDIFEN y el SMDIF consideraran la elección de los beneficiarios tomando en cuenta los siguientes criterios: a. Pertenecer a la población objetivo b. Que habiten en poblaciones de alto y muy alto grado de marginación, así como poblaciones, localidades o AGEB rurales, suburbanas e indígenas c. Cumplir con los requisitos establecidos</t>
  </si>
  <si>
    <t>a. Pertenecer a la población objetivo de “EL PROGRAMA”; b. Que habiten en poblaciones de alto y muy alto grado de marginación, así como poblaciones, localidades o AGEB rurales, suburbanas e indígenas; c. No pertenecer a otro programa de apoyo alimentario de los SMDIF o el SIDIFEN; d. Proporcionar la siguiente documentación: ▪ Solicitud de inscripción a “EL PROGRAMA” ▪ Copia de Acta de Nacimiento ▪ Copia de CURP ▪ Copia de Comprobante de domicilio ▪ Copia de Identificación Oficial (INE) ▪ Formato de autorización para el tratamiento de datos personales En caso de no contar con los documentos solicitados (Copia del acta de nacimiento, copia del comprobante de domicilio, copia del INE del padre, madre o tutor del beneficiario), la falta de estos será avalada por autoridad competente.</t>
  </si>
  <si>
    <t>EL SIDIFEN y el SMDIF considerarán la elección de los beneficiarios tomando en cuenta los siguientes criterios: • Pertenecer a la población objetivo • Que habiten en poblaciones de alto y muy alto grado de marginación, así como poblaciones, localidades o AGEB rurales, suburbanas e indígenas • Escuelas que se encuentren en localidades de alta y muy alta marginalidad • Cumplir con la documentación requerida por SIDIFEN y SMDIF.</t>
  </si>
  <si>
    <t>1. Pertenecer a población objetivo de “EL PROGRAMA”. 2. Que habiten en poblaciones de alto y muy alto grado de marginación, así como poblaciones, localidades o AGEB rurales, suburbanas e indígenas. 3. Estar matriculado en una institución educativa pública de nivel básico. 4. No pertenecer a otro programa de apoyo alimentario. 5. Solicitud de inscripción a “EL PROGRAMA”. 6. Formato de autorización para el tratamiento de datos personales. 7. Proporcionar copia de la siguiente documentación: ▪ acta de nacimiento ▪ comprobante de domicilio ▪ CURP ▪ INE del padre, madre o tutor del beneficiario. En caso de no contar con los documentos solicitados (Copia del acta de nacimiento, copia del comprobante de domicilio, copia del INE del padre o tutor del beneficiario), la falta de estos será avalada por autoridad competente.</t>
  </si>
  <si>
    <t>Proporción despensas- dotaciones entregadas que cumplen con los criterios de calidad nutricia</t>
  </si>
  <si>
    <t>Mide el porcentaje de apoyos alimentarios despensas-dotaciones entregados que cumplen con los criterios de calidad nutricia de los lineamientos de la Estrategia Integral de Asistencia Social Alimentaria y Desarrollo Comunitario (EIASADC)</t>
  </si>
  <si>
    <t>(Número de despensas- dotaciones distribuidas en el periodo t de acuerdo con los criterios de calidad nutricia de EIASADC / Número total de apoyos entregados en el periodo t) *100.</t>
  </si>
  <si>
    <t>Trimestral</t>
  </si>
  <si>
    <t>Porcentaje de la población de la Estrategia Integral de la Asistencia Social Alimentaria y Desarrollo Comunitario con apoyos alimentarios</t>
  </si>
  <si>
    <t>Mide el número total de beneficiarios de los programas de la Estrategia Integral de la Asistencia Social Alimentaria que reciben apoyos alimentarios con criterios de calidad nutricia y así mejoran su alimentación. No se cuenta con información de sustento para determinar el impacto de los apoyos de la EIASADC en los beneficiarios, dado que el resultado depende de múltiples factores.</t>
  </si>
  <si>
    <t>(Número total de beneficiarios que reciben apoyos alimentarios en el año t / Número total de beneficiarios inscritos a los programas alimentarios de la Estrategia Integral de la Asistencia Social Alimentaria en el año t) *100</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</si>
  <si>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</si>
  <si>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Monto total de recursos del Fondo de Aportaciones Múltiples Asistencia Social asignados por el Sistema DIF para otorgar apoyas alimentarios en el año /total de recursos recibidos por el Sistema DIF del Fondo de Aportaciones Múltiples Asistencia Social Alimentaria en el año)*100</t>
  </si>
  <si>
    <t>REGLAS DE OPERACIÓN PARA EL PROGRAMA DE DESAYUNOS ESCOLARES, PARA EL EJERCICIO FISCAL 2022</t>
  </si>
  <si>
    <t>Los resultados del indicador se realizan de forma trimestral por tanto al cierre del trimestre se obtiene la información correspondiente</t>
  </si>
  <si>
    <t>Los resultados del indicador se realizan de forma anual por tanto al cierre del Ejercicio se obtiene la información correspondiente.</t>
  </si>
  <si>
    <t>REGLAS DE OPERACIÓN PARA EL PROGRAMA DE ASISTENCIA SOCIAL ALIMENTARIA A PERSONAS DE ATENCIÓN PRIORITARIA, PARA EL EJERCICIO FISCAL 2022</t>
  </si>
  <si>
    <t>6 despensas al año beneficiando a 269 personas</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</si>
  <si>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</si>
  <si>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REGLAS DE OPERACIÓN PARA EL PROGRAMA DE ASISTENCIA SOCIAL ALIMENTARIA EN LOS PRIMEROS 1000 DÍAS DE VIDA, PARA EL EJERCICIO FISCAL 2022</t>
  </si>
  <si>
    <t>(Número de despensas-dotaciones distribuidas en el periodo t de acuerdo con los criterios de calidad nutricia de EIASADC / Número total de apoyos entregados en el periodo t) *100</t>
  </si>
  <si>
    <t>6 despensas al año beneficiando a 101 personas</t>
  </si>
  <si>
    <t>Mide la asignación anual de recursos del Fondo de Aportaciones Múltiples de Asistencia Social para adquirir apoyos q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 y/o mejor calidad de alimentos</t>
  </si>
  <si>
    <t>En el 3er trimestre del Ejercicio Fiscal 2022,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</si>
  <si>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https://www.gob.mx/cms/uploads/attachment/file/688926/EIASADC_2022_211222...pdf</t>
  </si>
  <si>
    <t>https://smdif.tuxpan.gob.mx/dif/wp-content/uploads/2023/04/RO-Desayunos-2022.pdf</t>
  </si>
  <si>
    <t>https://smdif.tuxpan.gob.mx/dif/wp-content/uploads/2023/04/RO-At-Prioritaria-2022.pdf</t>
  </si>
  <si>
    <t>https://smdif.tuxpan.gob.mx/dif/wp-content/uploads/2023/04/RO-1000-Dias-2022.pdf</t>
  </si>
  <si>
    <t>https://smdif.tuxpan.gob.mx/dif/wp-content/uploads/2023/04/LTAIPEN_Art_33_Fr_XV_b_2022_3.xlsx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</si>
</sst>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3" fillId="0" borderId="0" xfId="145"/>
    <xf numFmtId="0" fontId="0" fillId="0" borderId="0" xfId="0"/>
    <xf numFmtId="0" fontId="0" fillId="0" borderId="0" xfId="0" applyAlignment="1">
      <alignment wrapText="1"/>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4/RO-Desayunos-2022.pdf" TargetMode="External"/><Relationship Id="rId3" Type="http://schemas.openxmlformats.org/officeDocument/2006/relationships/hyperlink" Target="https://pub.bienestar.gob.mx/" TargetMode="External"/><Relationship Id="rId7" Type="http://schemas.openxmlformats.org/officeDocument/2006/relationships/hyperlink" Target="https://smdif.tuxpan.gob.mx/dif/wp-content/uploads/2023/04/RO-At-Prioritaria-2022.pdf"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www.gob.mx/cms/uploads/attachment/file/688926/EIASADC_2022_211222...pdf" TargetMode="External"/><Relationship Id="rId11" Type="http://schemas.openxmlformats.org/officeDocument/2006/relationships/hyperlink" Target="https://smdif.tuxpan.gob.mx/dif/wp-content/uploads/2023/04/LTAIPEN_Art_33_Fr_XV_b_2022_3.xlsx" TargetMode="External"/><Relationship Id="rId5" Type="http://schemas.openxmlformats.org/officeDocument/2006/relationships/hyperlink" Target="https://www.gob.mx/cms/uploads/attachment/file/688926/EIASADC_2022_211222...pdf" TargetMode="External"/><Relationship Id="rId10" Type="http://schemas.openxmlformats.org/officeDocument/2006/relationships/hyperlink" Target="https://smdif.tuxpan.gob.mx/dif/wp-content/uploads/2023/04/LTAIPEN_Art_33_Fr_XV_b_2022_3.xlsx" TargetMode="External"/><Relationship Id="rId4" Type="http://schemas.openxmlformats.org/officeDocument/2006/relationships/hyperlink" Target="https://www.gob.mx/cms/uploads/attachment/file/688926/EIASADC_2022_211222...pdf" TargetMode="External"/><Relationship Id="rId9" Type="http://schemas.openxmlformats.org/officeDocument/2006/relationships/hyperlink" Target="https://smdif.tuxpan.gob.mx/dif/wp-content/uploads/2023/04/RO-1000-Dia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Q2" workbookViewId="0">
      <selection activeCell="AT9" sqref="AT9:AT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44743</v>
      </c>
      <c r="C8" s="3">
        <v>44834</v>
      </c>
      <c r="D8" t="s">
        <v>121</v>
      </c>
      <c r="E8" t="s">
        <v>122</v>
      </c>
      <c r="F8" t="s">
        <v>184</v>
      </c>
      <c r="H8" t="s">
        <v>128</v>
      </c>
      <c r="I8" t="s">
        <v>168</v>
      </c>
      <c r="J8" t="s">
        <v>185</v>
      </c>
      <c r="K8" s="8" t="s">
        <v>186</v>
      </c>
      <c r="L8" s="7" t="s">
        <v>226</v>
      </c>
      <c r="M8" t="s">
        <v>127</v>
      </c>
      <c r="N8" s="3">
        <v>44562</v>
      </c>
      <c r="O8" s="3">
        <v>44926</v>
      </c>
      <c r="P8" t="s">
        <v>169</v>
      </c>
      <c r="Q8">
        <v>1</v>
      </c>
      <c r="R8">
        <v>3130</v>
      </c>
      <c r="S8" t="s">
        <v>170</v>
      </c>
      <c r="AA8" t="s">
        <v>204</v>
      </c>
      <c r="AB8" t="s">
        <v>205</v>
      </c>
      <c r="AE8" s="8" t="s">
        <v>171</v>
      </c>
      <c r="AF8" s="8" t="s">
        <v>172</v>
      </c>
      <c r="AG8" s="8"/>
      <c r="AH8" t="s">
        <v>173</v>
      </c>
      <c r="AI8" s="8" t="s">
        <v>200</v>
      </c>
      <c r="AJ8" s="8" t="s">
        <v>201</v>
      </c>
      <c r="AM8">
        <v>1</v>
      </c>
      <c r="AN8" s="8" t="s">
        <v>175</v>
      </c>
      <c r="AO8" t="s">
        <v>128</v>
      </c>
      <c r="AQ8" t="s">
        <v>129</v>
      </c>
      <c r="AR8" s="7" t="s">
        <v>227</v>
      </c>
      <c r="AT8" s="7" t="s">
        <v>230</v>
      </c>
      <c r="AU8" s="7" t="s">
        <v>176</v>
      </c>
      <c r="AV8" t="s">
        <v>185</v>
      </c>
      <c r="AW8" s="3">
        <v>44846</v>
      </c>
      <c r="AX8" s="3">
        <v>44846</v>
      </c>
      <c r="AY8" t="s">
        <v>225</v>
      </c>
    </row>
    <row r="9" spans="1:51" x14ac:dyDescent="0.25">
      <c r="A9" s="6">
        <v>2022</v>
      </c>
      <c r="B9" s="3">
        <v>44743</v>
      </c>
      <c r="C9" s="3">
        <v>44834</v>
      </c>
      <c r="D9" t="s">
        <v>121</v>
      </c>
      <c r="E9" t="s">
        <v>122</v>
      </c>
      <c r="F9" s="4" t="s">
        <v>178</v>
      </c>
      <c r="H9" t="s">
        <v>128</v>
      </c>
      <c r="I9" s="4" t="s">
        <v>168</v>
      </c>
      <c r="J9" s="8" t="s">
        <v>185</v>
      </c>
      <c r="K9" s="4" t="s">
        <v>186</v>
      </c>
      <c r="L9" s="7" t="s">
        <v>226</v>
      </c>
      <c r="M9" t="s">
        <v>127</v>
      </c>
      <c r="N9" s="3">
        <v>44562</v>
      </c>
      <c r="O9" s="3">
        <v>44926</v>
      </c>
      <c r="P9" s="4" t="s">
        <v>179</v>
      </c>
      <c r="Q9">
        <v>2</v>
      </c>
      <c r="R9" s="6">
        <v>269</v>
      </c>
      <c r="S9" s="4" t="s">
        <v>170</v>
      </c>
      <c r="AA9" s="4" t="s">
        <v>202</v>
      </c>
      <c r="AB9" s="4" t="s">
        <v>203</v>
      </c>
      <c r="AE9" t="s">
        <v>180</v>
      </c>
      <c r="AF9" t="s">
        <v>181</v>
      </c>
      <c r="AH9" t="s">
        <v>173</v>
      </c>
      <c r="AI9" s="8" t="s">
        <v>200</v>
      </c>
      <c r="AJ9" s="8" t="s">
        <v>201</v>
      </c>
      <c r="AM9">
        <v>2</v>
      </c>
      <c r="AN9" s="8" t="s">
        <v>182</v>
      </c>
      <c r="AO9" t="s">
        <v>128</v>
      </c>
      <c r="AQ9" s="5" t="s">
        <v>129</v>
      </c>
      <c r="AR9" s="7" t="s">
        <v>228</v>
      </c>
      <c r="AT9" s="7" t="s">
        <v>230</v>
      </c>
      <c r="AU9" s="7" t="s">
        <v>176</v>
      </c>
      <c r="AV9" s="8" t="s">
        <v>185</v>
      </c>
      <c r="AW9" s="3">
        <v>44846</v>
      </c>
      <c r="AX9" s="3">
        <v>44846</v>
      </c>
      <c r="AY9" s="11" t="s">
        <v>225</v>
      </c>
    </row>
    <row r="10" spans="1:51" s="8" customFormat="1" x14ac:dyDescent="0.25">
      <c r="A10" s="6">
        <v>2022</v>
      </c>
      <c r="B10" s="3">
        <v>44743</v>
      </c>
      <c r="C10" s="3">
        <v>44834</v>
      </c>
      <c r="D10" s="8" t="s">
        <v>121</v>
      </c>
      <c r="E10" s="8" t="s">
        <v>122</v>
      </c>
      <c r="F10" s="8" t="s">
        <v>183</v>
      </c>
      <c r="H10" s="8" t="s">
        <v>128</v>
      </c>
      <c r="I10" s="8" t="s">
        <v>168</v>
      </c>
      <c r="J10" s="8" t="s">
        <v>185</v>
      </c>
      <c r="K10" s="8" t="s">
        <v>186</v>
      </c>
      <c r="L10" s="7" t="s">
        <v>226</v>
      </c>
      <c r="M10" s="8" t="s">
        <v>127</v>
      </c>
      <c r="N10" s="3">
        <v>44562</v>
      </c>
      <c r="O10" s="3">
        <v>44926</v>
      </c>
      <c r="P10" s="6" t="s">
        <v>187</v>
      </c>
      <c r="Q10" s="8">
        <v>3</v>
      </c>
      <c r="R10" s="6">
        <v>101</v>
      </c>
      <c r="S10" s="8" t="s">
        <v>170</v>
      </c>
      <c r="AA10" s="6" t="s">
        <v>197</v>
      </c>
      <c r="AB10" s="8" t="s">
        <v>198</v>
      </c>
      <c r="AE10" s="8" t="s">
        <v>180</v>
      </c>
      <c r="AF10" s="8" t="s">
        <v>181</v>
      </c>
      <c r="AG10" s="8" t="s">
        <v>199</v>
      </c>
      <c r="AH10" s="8" t="s">
        <v>173</v>
      </c>
      <c r="AI10" s="8" t="s">
        <v>200</v>
      </c>
      <c r="AJ10" s="8" t="s">
        <v>201</v>
      </c>
      <c r="AM10" s="8">
        <v>3</v>
      </c>
      <c r="AN10" s="8" t="s">
        <v>182</v>
      </c>
      <c r="AO10" s="8" t="s">
        <v>128</v>
      </c>
      <c r="AQ10" s="8" t="s">
        <v>129</v>
      </c>
      <c r="AR10" s="7" t="s">
        <v>229</v>
      </c>
      <c r="AT10" s="7" t="s">
        <v>230</v>
      </c>
      <c r="AU10" s="7" t="s">
        <v>176</v>
      </c>
      <c r="AV10" s="8" t="s">
        <v>185</v>
      </c>
      <c r="AW10" s="3">
        <v>44846</v>
      </c>
      <c r="AX10" s="3">
        <v>44846</v>
      </c>
      <c r="AY10" s="11" t="s">
        <v>225</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AU10" r:id="rId3"/>
    <hyperlink ref="L8" r:id="rId4"/>
    <hyperlink ref="L9" r:id="rId5"/>
    <hyperlink ref="L10" r:id="rId6"/>
    <hyperlink ref="AR9" r:id="rId7"/>
    <hyperlink ref="AR8" r:id="rId8"/>
    <hyperlink ref="AR10" r:id="rId9"/>
    <hyperlink ref="AT8" r:id="rId10"/>
    <hyperlink ref="AT9:AT10" r:id="rId11" display="https://smdif.tuxpan.gob.mx/dif/wp-content/uploads/2023/04/LTAIPEN_Art_33_Fr_XV_b_2022_3.xls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3" workbookViewId="0">
      <selection activeCell="J12" sqref="J12"/>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8" t="s">
        <v>206</v>
      </c>
      <c r="C4" t="s">
        <v>207</v>
      </c>
      <c r="D4" t="s">
        <v>208</v>
      </c>
      <c r="E4" t="s">
        <v>174</v>
      </c>
      <c r="F4" t="s">
        <v>159</v>
      </c>
      <c r="G4" t="s">
        <v>209</v>
      </c>
      <c r="H4" t="s">
        <v>216</v>
      </c>
      <c r="I4" s="9" t="s">
        <v>215</v>
      </c>
    </row>
    <row r="5" spans="1:9" x14ac:dyDescent="0.25">
      <c r="A5">
        <v>1</v>
      </c>
      <c r="B5" s="6" t="s">
        <v>210</v>
      </c>
      <c r="C5" t="s">
        <v>211</v>
      </c>
      <c r="D5" t="s">
        <v>212</v>
      </c>
      <c r="E5" s="4" t="s">
        <v>174</v>
      </c>
      <c r="F5" t="s">
        <v>159</v>
      </c>
      <c r="G5" s="4" t="s">
        <v>173</v>
      </c>
      <c r="H5" t="s">
        <v>217</v>
      </c>
      <c r="I5" s="9" t="s">
        <v>215</v>
      </c>
    </row>
    <row r="6" spans="1:9" x14ac:dyDescent="0.25">
      <c r="A6">
        <v>1</v>
      </c>
      <c r="B6" s="6" t="s">
        <v>177</v>
      </c>
      <c r="C6" t="s">
        <v>213</v>
      </c>
      <c r="D6" t="s">
        <v>214</v>
      </c>
      <c r="E6" s="4" t="s">
        <v>174</v>
      </c>
      <c r="F6" t="s">
        <v>159</v>
      </c>
      <c r="G6" s="4" t="s">
        <v>173</v>
      </c>
      <c r="H6" s="8" t="s">
        <v>217</v>
      </c>
      <c r="I6" s="9" t="s">
        <v>215</v>
      </c>
    </row>
    <row r="7" spans="1:9" ht="15" customHeight="1" x14ac:dyDescent="0.25">
      <c r="A7">
        <v>2</v>
      </c>
      <c r="B7" s="6" t="s">
        <v>206</v>
      </c>
      <c r="C7" t="s">
        <v>207</v>
      </c>
      <c r="D7" t="s">
        <v>208</v>
      </c>
      <c r="E7" s="4" t="s">
        <v>219</v>
      </c>
      <c r="F7" t="s">
        <v>159</v>
      </c>
      <c r="G7" s="4" t="s">
        <v>209</v>
      </c>
      <c r="H7" s="8" t="s">
        <v>216</v>
      </c>
      <c r="I7" s="10" t="s">
        <v>218</v>
      </c>
    </row>
    <row r="8" spans="1:9" x14ac:dyDescent="0.25">
      <c r="A8">
        <v>2</v>
      </c>
      <c r="B8" s="6" t="s">
        <v>210</v>
      </c>
      <c r="C8" t="s">
        <v>211</v>
      </c>
      <c r="D8" t="s">
        <v>212</v>
      </c>
      <c r="E8" s="4" t="s">
        <v>219</v>
      </c>
      <c r="F8" t="s">
        <v>159</v>
      </c>
      <c r="G8" s="4" t="s">
        <v>173</v>
      </c>
      <c r="H8" s="8" t="s">
        <v>217</v>
      </c>
      <c r="I8" s="10" t="s">
        <v>218</v>
      </c>
    </row>
    <row r="9" spans="1:9" x14ac:dyDescent="0.25">
      <c r="A9">
        <v>2</v>
      </c>
      <c r="B9" s="8" t="s">
        <v>177</v>
      </c>
      <c r="C9" t="s">
        <v>220</v>
      </c>
      <c r="D9" t="s">
        <v>214</v>
      </c>
      <c r="E9" s="4" t="s">
        <v>219</v>
      </c>
      <c r="F9" t="s">
        <v>159</v>
      </c>
      <c r="G9" s="4" t="s">
        <v>173</v>
      </c>
      <c r="H9" s="8" t="s">
        <v>217</v>
      </c>
      <c r="I9" s="10" t="s">
        <v>218</v>
      </c>
    </row>
    <row r="10" spans="1:9" x14ac:dyDescent="0.25">
      <c r="A10">
        <v>3</v>
      </c>
      <c r="B10" s="8" t="s">
        <v>206</v>
      </c>
      <c r="C10" t="s">
        <v>207</v>
      </c>
      <c r="D10" t="s">
        <v>222</v>
      </c>
      <c r="E10" s="4" t="s">
        <v>223</v>
      </c>
      <c r="F10" t="s">
        <v>159</v>
      </c>
      <c r="G10" s="4" t="s">
        <v>209</v>
      </c>
      <c r="H10" s="8" t="s">
        <v>216</v>
      </c>
      <c r="I10" s="10" t="s">
        <v>221</v>
      </c>
    </row>
    <row r="11" spans="1:9" s="8" customFormat="1" x14ac:dyDescent="0.25">
      <c r="A11" s="8">
        <v>3</v>
      </c>
      <c r="B11" s="8" t="s">
        <v>210</v>
      </c>
      <c r="C11" s="8" t="s">
        <v>211</v>
      </c>
      <c r="D11" s="8" t="s">
        <v>212</v>
      </c>
      <c r="E11" s="8" t="s">
        <v>223</v>
      </c>
      <c r="F11" s="8" t="s">
        <v>159</v>
      </c>
      <c r="G11" s="8" t="s">
        <v>173</v>
      </c>
      <c r="H11" s="8" t="s">
        <v>217</v>
      </c>
      <c r="I11" s="10" t="s">
        <v>221</v>
      </c>
    </row>
    <row r="12" spans="1:9" s="8" customFormat="1" x14ac:dyDescent="0.25">
      <c r="A12" s="8">
        <v>3</v>
      </c>
      <c r="B12" s="8" t="s">
        <v>177</v>
      </c>
      <c r="C12" s="8" t="s">
        <v>224</v>
      </c>
      <c r="D12" s="8" t="s">
        <v>214</v>
      </c>
      <c r="E12" s="8" t="s">
        <v>223</v>
      </c>
      <c r="F12" s="8" t="s">
        <v>159</v>
      </c>
      <c r="G12" s="8" t="s">
        <v>173</v>
      </c>
      <c r="H12" s="8" t="s">
        <v>217</v>
      </c>
      <c r="I12" s="10" t="s">
        <v>221</v>
      </c>
    </row>
  </sheetData>
  <dataValidations count="1">
    <dataValidation type="list" allowBlank="1" showErrorMessage="1" sqref="F4:F167">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4" sqref="L24"/>
    </sheetView>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7" sqref="B7"/>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188</v>
      </c>
      <c r="C4" t="s">
        <v>189</v>
      </c>
      <c r="D4" t="s">
        <v>139</v>
      </c>
      <c r="E4" t="s">
        <v>190</v>
      </c>
    </row>
    <row r="5" spans="1:5" x14ac:dyDescent="0.25">
      <c r="A5" s="4">
        <v>2</v>
      </c>
      <c r="B5" s="4" t="s">
        <v>191</v>
      </c>
      <c r="C5" s="4" t="s">
        <v>192</v>
      </c>
      <c r="D5" s="4" t="s">
        <v>139</v>
      </c>
      <c r="E5" s="4" t="s">
        <v>193</v>
      </c>
    </row>
    <row r="6" spans="1:5" x14ac:dyDescent="0.25">
      <c r="A6">
        <v>3</v>
      </c>
      <c r="B6" s="6" t="s">
        <v>194</v>
      </c>
      <c r="C6" s="6" t="s">
        <v>195</v>
      </c>
      <c r="D6" s="8" t="s">
        <v>139</v>
      </c>
      <c r="E6" s="6" t="s">
        <v>196</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2023-04-28T21:40:33Z</dcterms:modified>
</cp:coreProperties>
</file>