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esktop\SIPOT 2021-2024\2023-1\Terminados\Fracción XV\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 name="Hoja1" sheetId="13" r:id="rId13"/>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<sst xmlns="http://schemas.openxmlformats.org/spreadsheetml/2006/main" count="394" uniqueCount="231">
  <si>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</si>
  <si>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</si>
  <si>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</si>
  <si>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</si>
  <si>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</si>
  <si>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</si>
  <si>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</si>
  <si>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</si>
  <si>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</si>
  <si>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</si>
  <si>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</si>
  <si>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</si>
  <si>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</si>
  <si>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</si>
  <si>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</si>
  <si>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</si>
  <si>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</si>
  <si>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</si>
  <si>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</si>
  <si>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</si>
  <si>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</si>
  <si>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</si>
  <si>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</si>
  <si>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</si>
  <si>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</si>
  <si>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</si>
  <si>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</si>
  <si>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</si>
  <si>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</si>
  <si>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</si>
  <si>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</si>
  <si>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</si>
  <si>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</si>
  <si>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</si>
  <si>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</si>
  <si>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</si>
  <si>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</si>
  <si>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</si>
  <si>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</si>
  <si>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</si>
  <si>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</si>
  <si>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</si>
  <si>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</si>
  <si>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</si>
  <si>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</si>
  <si>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</si>
  <si>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</si>
  <si>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</si>
  <si>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</si>
  <si>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</si>
  <si>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</si>
  <si>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</si>
  <si>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</si>
  <si>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</si>
  <si>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</si>
  <si>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</si>
  <si>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</si>
  <si>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</si>
  <si>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</si>
  <si>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</si>
  <si>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</si>
  <si>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</si>
  <si>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</si>
  <si>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</si>
  <si>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</si>
  <si>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</si>
  <si>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</si>
  <si>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</si>
  <si>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</si>
  <si>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</si>
  <si>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</si>
  <si>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</si>
  <si>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</si>
  <si>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</si>
  <si>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</si>
  <si>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</si>
  <si>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</si>
  <si>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</si>
  <si>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</si>
  <si>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</si>
  <si>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</si>
  <si>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</si>
  <si>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</si>
  <si>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</si>
  <si>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</si>
  <si>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</si>
  <si>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</si>
  <si>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</si>
  <si>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</si>
  <si>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</si>
  <si>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</si>
  <si>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</si>
  <si>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</si>
  <si>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</si>
  <si>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</si>
  <si>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</si>
  <si>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</si>
  <si>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</si>
  <si>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</si>
  <si>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</si>
  <si>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</si>
  <si>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</si>
  <si>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</si>
  <si>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</si>
  <si>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</si>
  <si>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</si>
  <si>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</si>
  <si>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</si>
  <si>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</si>
  <si>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</si>
  <si>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</si>
  <si>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</si>
  <si>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</si>
  <si>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</si>
  <si>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</si>
  <si>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</si>
  <si>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</si>
  <si>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</si>
  <si>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</si>
  <si>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</si>
  <si>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</si>
  <si>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</si>
  <si>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</si>
  <si>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</si>
  <si>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</si>
  <si>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</si>
  <si>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</si>
  <si>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</si>
  <si>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</si>
  <si>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</si>
  <si>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</si>
  <si>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</si>
  <si>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</si>
  <si>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</si>
  <si>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</si>
  <si>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</si>
  <si>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</si>
  <si>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</si>
  <si>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</si>
  <si>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</si>
  <si>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</si>
  <si>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</si>
  <si>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</si>
  <si>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</si>
  <si>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</si>
  <si>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</si>
  <si>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</si>
  <si>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</si>
  <si>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</si>
  <si>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</si>
  <si>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</si>
  <si>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</si>
  <si>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</si>
  <si>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</si>
  <si>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</si>
  <si>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</si>
  <si>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</si>
  <si>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</si>
  <si>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</si>
  <si>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</si>
  <si>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</si>
  <si>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</si>
  <si>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</si>
  <si>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</si>
  <si>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</si>
  <si>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</si>
  <si>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</si>
  <si>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</si>
  <si>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Estefanía Gómez Campa</t>
  </si>
  <si>
    <t>1º Contar con un plantel oficial del Sistema Educativo Nacional. 2º Que se encuentre en municipios, localidades o AGEB rurales, urbanas o indígenas de alto y muy alto grado de marginación. 3º La comunidad escolar debe estar debidamente organizada y dispuesta a operar el programa. 4º Tener la participación de padres, madres y/o tutores en el Comité Escolar.</t>
  </si>
  <si>
    <t>Número de entregas programadas contra número de entregas realizadas</t>
  </si>
  <si>
    <t>Las quejas pueden presentarse en la Dirección del SMDIF, en la Contraloría Municipal, en la Auditoria Superior del Estado de Nayarit, en la Secretaría de la Contraloría General del Estado y en el Órgano Interno de Control de los SEDIF</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</si>
  <si>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</si>
  <si>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Anual</t>
  </si>
  <si>
    <t>6 despensas al año a 26 escuelas beneficiando a 3130 niños y niñas</t>
  </si>
  <si>
    <t>Se deberá fomentar la participación de los padres de familia y la comunidad escolar a través de la integración de Comités, quienes deberán hacerse cargo de la recepción, preparación, distribución, entrega de los insumos y manejo de excedentes, así como de la vigilancia y promoción de las acciones realizadas en el programa en favor de una alimentación correcta de los beneficiarios</t>
  </si>
  <si>
    <t>https://pub.bienestar.gob.mx/</t>
  </si>
  <si>
    <t>Porcentaje de recursos del FAM Asistencia Social destinados a otorgar apoyos alimentarios</t>
  </si>
  <si>
    <t>Programa de Asistencia Social Alimentaria a Personas de Atención Prioritaria</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</si>
  <si>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 Se entregará una dotación alimentaria por cada beneficiario/a, la cuál será entregada de manera bimestral en el domicilio de cada uno o acudiendo los mismos a las instalaciones del SMDIF o SIDIFEN. La permanencia del beneficiario/a en el programa será por lo menos 1 año, siempre y cuando cumpla con lo establecido en cada etapa del programa</t>
  </si>
  <si>
    <t>Las quejas, denuncias de los beneficiarios/as o de la ciudadanía en general se captarán a través de la Dirección del SMDIF, así mismo, podrán canalizarse al SIDIFEN y a la Secretaría de la Contraloría General del Estado</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</si>
  <si>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</si>
  <si>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Conformación de comités de Espacios Alimentarios y acuerdo de mecanismos de corresponsabilidad social</t>
  </si>
  <si>
    <t>Programa de Asistencia Social Alimentaria en los Primeros 1,000 Días de Vida</t>
  </si>
  <si>
    <t>Desayunos Escolares</t>
  </si>
  <si>
    <t>Coordinación de Alimentación</t>
  </si>
  <si>
    <t>Pertenecer a población objetivo (mujer embarazada o en periodo de lactancia exclusiva, lactantes de 6 a 12 meses de edad, lactantes mayores de 12 a 24 meses de edad)</t>
  </si>
  <si>
    <t>Favorecer el acceso y consumo de alimentos nutritivos e inocuos de la población en condiciones de vulnerabilidad, que asiste na planteles públicos del sistema educativo nación al, mediante la entrega de desayunos escolares, diseñados con base en criterios de calidad nutricia, acompañados de acciones de orientación y educación alimentaria, así como de aseguramiento de la calidad, para favorecer un estado de nutrición adecuado.</t>
  </si>
  <si>
    <t>Otorgar desayunos escolares en modalidad caliente a niñas, niños y adolescentes que acuden a planteles escolares ubicados en las localidades de alta y muy alta marginación en el Estado de Nayarit, de acuerdo con el CONAPO. Brindar orientación y educación alimentaria en materia de nutrición, prevención, tratamiento y control de la desnutrición y obesidad, encaminados a promover hábitos alimentarios adecuados. Impulsar la participación y organización social con huertos escolares pedagógicos, así como la promoción de menús adecuados y saludables de acuerdo a la cultura y preferencia local.</t>
  </si>
  <si>
    <t>Se entregará diariamente un desayuno o comida escolar en modalidad caliente por cada beneficiario durante los días hábiles del ciclo escolar, los cuales pueden ser modificados de acuerdo a las necesidades específicas de cada plantel escolar.</t>
  </si>
  <si>
    <t>Favorecer el acceso y consumo de alimentos nutritivos e inocuos de las personas de atención prioritaria, asistiéndoles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</si>
  <si>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Ayudar en el desarrollo de su nutrición a adultos mayores y/o personas con discapacidad, otorgando alimentos y una orientación educativa nutricia adecuada.</t>
  </si>
  <si>
    <t>La dotación alimentaria se entregará de manera bimestral directamente al beneficiario en las instalaciones del SMDIF o SIDIFEN. El apoyo del beneficiario/a será durante el ejercicio fiscal 2022, la permanencia será siempre y cuando cumpla con las obligaciones establecidas en las presentes reglas de operación.</t>
  </si>
  <si>
    <t>Contribuir a un estado nutricional adecuado de los niños en sus primeros 1000 días de vida, a través de la entrega de dotaciones o raciones alimenticias nutritivas, fomento de la educación nutricional, la lactancia materna y prácticas adecuadas de cuidado, higiene y estimulación temprana, para el correcto desarrollo.</t>
  </si>
  <si>
    <t>Garantizar el estado nutricional oportuno a través de una dotación alimentaria (despensa) específicamente a mujeres embarazadas, en periodo de lactancia que se encuentren en un estado de malnutrición evidente y que vivan en localidades de alto y muy alto grado de marginación.</t>
  </si>
  <si>
    <t>Las dotaciones alimentarias se entregarán de manera bimestral, directamente a las beneficiarias en las instalaciones del SMDIF o SIDIFEN. El apoyo del beneficiario/a será durante ejercicio fiscal 2022.</t>
  </si>
  <si>
    <t>EL SIDIFEN y el SMDIF consideraran la elección de las beneficiarias tomando en cuenta los siguientes criterios: • Pertenecer a la población objetivo. • Que habiten en poblaciones de alto y muy alto grado de marginación, así como poblaciones, localidades o AGEB rurales, suburbanas e indígenas. • Cumplir con los requisitos establecidos.</t>
  </si>
  <si>
    <t>1. Nivel socioeconómico precario, respaldado por un diagnostico oficial (estudio socioeconómico del beneficiario) 2. Proporcionar copia de la siguiente documentación: • Solicitud de inscripción a “EL PROGRAMA” • Acta de nacimiento • Comprobante de domicilio • CURP • INE (en caso de ser menor de edad, del padre madre o tutor de la beneficiaria) • Certificado médico que acredite estar embarazada • Formato de autorización para el tratamiento de datos personales. En caso de no contar con los documentos solicitados (Copia del acta de nacimiento, copia del comprobante de domicilio, copia del INE del padre madre o tutor de la beneficiaria), la falta de estos será avalada por autoridad competente.</t>
  </si>
  <si>
    <t>Las Beneficiarias podrán ser dadas de baja por incurrir en alguno de los siguientes supuestos: Baja de las beneficiarias: 1. Que el/la beneficiario/a no asista a recibir su dotación en el lugar determinado para su entrega (hasta en dos ocasiones). 2. Por renuncia voluntaria a “EL PROGRAMA”. 3. Por presentar documentación y/o información falsa del beneficiario/a. 4. En caso de recibir apoyos alimentarios de otros programas y/o el mismo en diferentes municipios. 5. Que el beneficiario deje de cumplir con los requisitos mínimos del programa. 6. Haciendo mal uso del programa.</t>
  </si>
  <si>
    <t>Evaluación interna y Evaluación externa</t>
  </si>
  <si>
    <t>Evaluación interna: La Coordinación de Planeación Estadística y Evaluación del SIDIFEN. Evaluación externa: instancias técnicas independientes designadas por el Estado, siendo la Secretaría de Desarrollo Sustentable y/o Instituto de Planeación del Estado de Nayarit (IPLANAY) el enlace entre las instancias evaluadoras y el SIDIFEN.</t>
  </si>
  <si>
    <t>EL SIDIFEN y el SMDIF consideraran la elección de los beneficiarios tomando en cuenta los siguientes criterios: a. Pertenecer a la población objetivo b. Que habiten en poblaciones de alto y muy alto grado de marginación, así como poblaciones, localidades o AGEB rurales, suburbanas e indígenas c. Cumplir con los requisitos establecidos</t>
  </si>
  <si>
    <t>a. Pertenecer a la población objetivo de “EL PROGRAMA”; b. Que habiten en poblaciones de alto y muy alto grado de marginación, así como poblaciones, localidades o AGEB rurales, suburbanas e indígenas; c. No pertenecer a otro programa de apoyo alimentario de los SMDIF o el SIDIFEN; d. Proporcionar la siguiente documentación: ▪ Solicitud de inscripción a “EL PROGRAMA” ▪ Copia de Acta de Nacimiento ▪ Copia de CURP ▪ Copia de Comprobante de domicilio ▪ Copia de Identificación Oficial (INE) ▪ Formato de autorización para el tratamiento de datos personales En caso de no contar con los documentos solicitados (Copia del acta de nacimiento, copia del comprobante de domicilio, copia del INE del padre, madre o tutor del beneficiario), la falta de estos será avalada por autoridad competente.</t>
  </si>
  <si>
    <t>EL SIDIFEN y el SMDIF considerarán la elección de los beneficiarios tomando en cuenta los siguientes criterios: • Pertenecer a la población objetivo • Que habiten en poblaciones de alto y muy alto grado de marginación, así como poblaciones, localidades o AGEB rurales, suburbanas e indígenas • Escuelas que se encuentren en localidades de alta y muy alta marginalidad • Cumplir con la documentación requerida por SIDIFEN y SMDIF.</t>
  </si>
  <si>
    <t>1. Pertenecer a población objetivo de “EL PROGRAMA”. 2. Que habiten en poblaciones de alto y muy alto grado de marginación, así como poblaciones, localidades o AGEB rurales, suburbanas e indígenas. 3. Estar matriculado en una institución educativa pública de nivel básico. 4. No pertenecer a otro programa de apoyo alimentario. 5. Solicitud de inscripción a “EL PROGRAMA”. 6. Formato de autorización para el tratamiento de datos personales. 7. Proporcionar copia de la siguiente documentación: ▪ acta de nacimiento ▪ comprobante de domicilio ▪ CURP ▪ INE del padre, madre o tutor del beneficiario. En caso de no contar con los documentos solicitados (Copia del acta de nacimiento, copia del comprobante de domicilio, copia del INE del padre o tutor del beneficiario), la falta de estos será avalada por autoridad competente.</t>
  </si>
  <si>
    <t>Proporción despensas- dotaciones entregadas que cumplen con los criterios de calidad nutricia</t>
  </si>
  <si>
    <t>Mide el porcentaje de apoyos alimentarios despensas-dotaciones entregados que cumplen con los criterios de calidad nutricia de los lineamientos de la Estrategia Integral de Asistencia Social Alimentaria y Desarrollo Comunitario (EIASADC)</t>
  </si>
  <si>
    <t>(Número de despensas- dotaciones distribuidas en el periodo t de acuerdo con los criterios de calidad nutricia de EIASADC / Número total de apoyos entregados en el periodo t) *100.</t>
  </si>
  <si>
    <t>Trimestral</t>
  </si>
  <si>
    <t>Porcentaje de la población de la Estrategia Integral de la Asistencia Social Alimentaria y Desarrollo Comunitario con apoyos alimentarios</t>
  </si>
  <si>
    <t>Mide el número total de beneficiarios de los programas de la Estrategia Integral de la Asistencia Social Alimentaria que reciben apoyos alimentarios con criterios de calidad nutricia y así mejoran su alimentación. No se cuenta con información de sustento para determinar el impacto de los apoyos de la EIASADC en los beneficiarios, dado que el resultado depende de múltiples factores.</t>
  </si>
  <si>
    <t>(Número total de beneficiarios que reciben apoyos alimentarios en el año t / Número total de beneficiarios inscritos a los programas alimentarios de la Estrategia Integral de la Asistencia Social Alimentaria en el año t) *100</t>
  </si>
  <si>
    <t>Mide la asignación anual de recursos del Fondo de Aportaciones Múltiples de Asistencia Social para adquirir apoyos q contribuyeran al cumplimiento efectivo de los derechos sociales que incidan positivamente en la alimentación mediante programas alimentarios de la Estrategia integral de Asistencia Social Alimentaria y Desarrollo Comunitario que operan los Sistemas Estatales DiF, para la atención de la población de la población sujeta a Asistencia Social. de manera directa la utilización en la adquisición de insumos permitirá tener una cobertura mayor de beneficiarios y/o mejor calidad de alimentos.</t>
  </si>
  <si>
    <t>Monto total de recursos del Fondo de Aportaciones Múltiples Asistencia Social asignados por el Sistema DIF para otorgar apoyas alimentarios en el año /total de recursos recibidos por el Sistema DIF del Fondo de Aportaciones Múltiples Asistencia Social Alimentaria en el año)*100</t>
  </si>
  <si>
    <t>REGLAS DE OPERACIÓN PARA EL PROGRAMA DE DESAYUNOS ESCOLARES, PARA EL EJERCICIO FISCAL 2022</t>
  </si>
  <si>
    <t>Los resultados del indicador se realizan de forma trimestral por tanto al cierre del trimestre se obtiene la información correspondiente</t>
  </si>
  <si>
    <t>Los resultados del indicador se realizan de forma anual por tanto al cierre del Ejercicio se obtiene la información correspondiente.</t>
  </si>
  <si>
    <t>REGLAS DE OPERACIÓN PARA EL PROGRAMA DE ASISTENCIA SOCIAL ALIMENTARIA A PERSONAS DE ATENCIÓN PRIORITARIA, PARA EL EJERCICIO FISCAL 2022</t>
  </si>
  <si>
    <t>6 despensas al año beneficiando a 269 personas</t>
  </si>
  <si>
    <t>Mide la asignación anual de recursos del Fondo de Aportaciones Múltiples de Asistencia Social para adquirir apoyos q contribuyeran al cumplimiento efectivo de los derechos sociales que incidan positivamente en la alimentación mediante programas alimentarios de la Estrategia integral de Asistencia Social Alimentaria y Desarrollo Comunitario que operan los Sistemas Estatales DIF, para la atención de la población de la población sujeta a Asistencia Social. de manera directa la utilización en la adquisición de insumos permitirá tener una cobertura mayor de beneficiarios y/o mejor calidad de alimentos</t>
  </si>
  <si>
    <t>REGLAS DE OPERACIÓN PARA EL PROGRAMA DE ASISTENCIA SOCIAL ALIMENTARIA EN LOS PRIMEROS 1000 DÍAS DE VIDA, PARA EL EJERCICIO FISCAL 2022</t>
  </si>
  <si>
    <t>(Número de despensas-dotaciones distribuidas en el periodo t de acuerdo con los criterios de calidad nutricia de EIASADC / Número total de apoyos entregados en el periodo t) *100</t>
  </si>
  <si>
    <t>6 despensas al año beneficiando a 101 personas</t>
  </si>
  <si>
    <t>Mide la asignación anual de recursos del Fondo de Aportaciones Múltiples de Asistencia Social para adquirir apoyos q contribuyeran al cumplimiento efectivo de los derechos sociales que incidan positivamente en la alimentación mediante programas alimentarios de la Estrategia integral de Asistencia Social Alimentaria y Desarrollo Comunitario que operan los Sistemas Estatales DiF, para la atención de la población de la población sujeta a Asistencia Social. de manera directa la utilización en la adquisición de insumos permitirá tener una cobertura mayor de beneficiarios y/o mejor calidad de alimentos</t>
  </si>
  <si>
    <t>https://smdif.tuxpan.gob.mx/dif/wp-content/uploads/2023/04/RO-At-Prioritaria-2022.pdf</t>
  </si>
  <si>
    <t>https://smdif.tuxpan.gob.mx/dif/wp-content/uploads/2023/04/RO-Desayunos-2022.pdf</t>
  </si>
  <si>
    <t>https://smdif.tuxpan.gob.mx/dif/wp-content/uploads/2023/04/RO-1000-Dias-2022.pdf</t>
  </si>
  <si>
    <t>https://smdif.tuxpan.gob.mx/dif/wp-content/uploads/2023/05/LTAIPEN_Art_33_Fr_XV_b_2022_4.xlsx</t>
  </si>
  <si>
    <t>https://smdif.tuxpan.gob.mx/dif/wp-content/uploads/2023/04/98-EIASADC-2023-1.pdf</t>
  </si>
  <si>
    <t>El hipervínculo a la segunda parte del documento normativo en el cual se especifique la creación del programa es https://smdif.tuxpan.gob.mx/dif/wp-content/uploads/2023/04/98-EIASADC-2023-2.pdf En el 1er Trimestre del Ejercicio Fiscal 2023, con respecto al presupuesto destinado a los programas no se tienen los montos, ni los documentos donde se establezcan las modificaciones o alcances, así como al calendario presupuestal, debido a que el SMDIF no recibe directamente el recurso con las aportaciones, sino que sólo se incide en su distribución y aplicación cuando se entregan los insumos a la institución. Por la misma razón, no se cuenta con el monto mínimo y máximo por beneficiario ya que el DIF sólo funge como distribuidor. Respecto de la evaluación de avances por instancias evaluadoras, no se cuenta con los informes ni el seguimiento a las recomendaciones toda vez que no se llevaron a cabo en este trimestre. Así mismo, en cuanto a la ejecución no se cuenta con documentación referente a los informes periódicos de ejecución, a los resultados de las evaluaciones y a la fecha de publicación de las evaluaciones, debido a que no se llevaron a cabo en este trimestre.</t>
  </si>
  <si>
    <t>Estrategia Integral de Asistencia Social Alimentaria y Desarrollo Comunitario (EIASADC)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</si>
</sst>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3" fillId="0" borderId="0" xfId="145"/>
    <xf numFmtId="0" fontId="0" fillId="0" borderId="0" xfId="0"/>
    <xf numFmtId="0" fontId="0" fillId="0" borderId="0" xfId="0" applyAlignment="1">
      <alignment wrapText="1"/>
    </xf>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4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mdif.tuxpan.gob.mx/dif/wp-content/uploads/2023/05/LTAIPEN_Art_33_Fr_XV_b_2022_4.xlsx" TargetMode="External"/><Relationship Id="rId3" Type="http://schemas.openxmlformats.org/officeDocument/2006/relationships/hyperlink" Target="https://pub.bienestar.gob.mx/" TargetMode="External"/><Relationship Id="rId7" Type="http://schemas.openxmlformats.org/officeDocument/2006/relationships/hyperlink" Target="https://smdif.tuxpan.gob.mx/dif/wp-content/uploads/2023/05/LTAIPEN_Art_33_Fr_XV_b_2022_4.xlsx" TargetMode="External"/><Relationship Id="rId2" Type="http://schemas.openxmlformats.org/officeDocument/2006/relationships/hyperlink" Target="https://pub.bienestar.gob.mx/" TargetMode="External"/><Relationship Id="rId1" Type="http://schemas.openxmlformats.org/officeDocument/2006/relationships/hyperlink" Target="https://pub.bienestar.gob.mx/" TargetMode="External"/><Relationship Id="rId6" Type="http://schemas.openxmlformats.org/officeDocument/2006/relationships/hyperlink" Target="https://smdif.tuxpan.gob.mx/dif/wp-content/uploads/2023/04/RO-1000-Dias-2022.pdf" TargetMode="External"/><Relationship Id="rId5" Type="http://schemas.openxmlformats.org/officeDocument/2006/relationships/hyperlink" Target="https://smdif.tuxpan.gob.mx/dif/wp-content/uploads/2023/04/RO-Desayunos-2022.pdf" TargetMode="External"/><Relationship Id="rId10" Type="http://schemas.openxmlformats.org/officeDocument/2006/relationships/printerSettings" Target="../printerSettings/printerSettings1.bin"/><Relationship Id="rId4" Type="http://schemas.openxmlformats.org/officeDocument/2006/relationships/hyperlink" Target="https://smdif.tuxpan.gob.mx/dif/wp-content/uploads/2023/04/RO-At-Prioritaria-2022.pdf" TargetMode="External"/><Relationship Id="rId9" Type="http://schemas.openxmlformats.org/officeDocument/2006/relationships/hyperlink" Target="https://smdif.tuxpan.gob.mx/dif/wp-content/uploads/2023/05/LTAIPEN_Art_33_Fr_XV_b_2022_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L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7109375" bestFit="1" customWidth="1"/>
    <col min="5" max="5" width="24.85546875" bestFit="1" customWidth="1"/>
    <col min="6" max="6" width="24.7109375" bestFit="1" customWidth="1"/>
    <col min="7" max="7" width="85.7109375" bestFit="1" customWidth="1"/>
    <col min="8" max="8" width="50.28515625" bestFit="1" customWidth="1"/>
    <col min="9" max="9" width="39" bestFit="1" customWidth="1"/>
    <col min="10" max="10" width="43.42578125" bestFit="1" customWidth="1"/>
    <col min="11" max="11" width="77.7109375" bestFit="1" customWidth="1"/>
    <col min="12" max="12" width="75" bestFit="1" customWidth="1"/>
    <col min="13" max="13" width="51.7109375" bestFit="1" customWidth="1"/>
    <col min="14" max="14" width="21" bestFit="1" customWidth="1"/>
    <col min="15" max="15" width="23.140625" bestFit="1" customWidth="1"/>
    <col min="16" max="16" width="8" bestFit="1" customWidth="1"/>
    <col min="17" max="17" width="46" bestFit="1" customWidth="1"/>
    <col min="18" max="18" width="46.42578125" bestFit="1" customWidth="1"/>
    <col min="19" max="19" width="25.85546875" bestFit="1" customWidth="1"/>
    <col min="20" max="20" width="28.7109375" bestFit="1" customWidth="1"/>
    <col min="21" max="21" width="29.85546875" bestFit="1" customWidth="1"/>
    <col min="22" max="22" width="27.28515625" bestFit="1" customWidth="1"/>
    <col min="23" max="23" width="23.140625" bestFit="1" customWidth="1"/>
    <col min="24" max="24" width="27.7109375" bestFit="1" customWidth="1"/>
    <col min="25" max="25" width="49.140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28515625" bestFit="1" customWidth="1"/>
    <col min="35" max="35" width="23.42578125" bestFit="1" customWidth="1"/>
    <col min="36" max="36" width="22.7109375" bestFit="1" customWidth="1"/>
    <col min="37" max="37" width="44" bestFit="1" customWidth="1"/>
    <col min="38" max="38" width="42" bestFit="1" customWidth="1"/>
    <col min="39" max="39" width="46" bestFit="1" customWidth="1"/>
    <col min="40" max="40" width="26.28515625" bestFit="1" customWidth="1"/>
    <col min="41" max="41" width="41.28515625" bestFit="1" customWidth="1"/>
    <col min="42" max="42" width="57.85546875" bestFit="1" customWidth="1"/>
    <col min="43" max="43" width="38.7109375" bestFit="1" customWidth="1"/>
    <col min="44" max="44" width="29" bestFit="1" customWidth="1"/>
    <col min="45" max="45" width="61.7109375" bestFit="1" customWidth="1"/>
    <col min="46" max="46" width="46.7109375" bestFit="1" customWidth="1"/>
    <col min="47" max="47" width="114" bestFit="1" customWidth="1"/>
    <col min="48" max="48" width="73.140625" bestFit="1" customWidth="1"/>
    <col min="49" max="49" width="17.42578125" bestFit="1" customWidth="1"/>
    <col min="50" max="50" width="20" bestFit="1" customWidth="1"/>
    <col min="51" max="51" width="8" bestFit="1" customWidth="1"/>
  </cols>
  <sheetData>
    <row r="1" spans="1:51" hidden="1" x14ac:dyDescent="0.25">
      <c r="A1" t="s">
        <v>0</v>
      </c>
    </row>
    <row r="2" spans="1:51" x14ac:dyDescent="0.25">
      <c r="A2" s="13" t="s">
        <v>1</v>
      </c>
      <c r="B2" s="14"/>
      <c r="C2" s="14"/>
      <c r="D2" s="13" t="s">
        <v>2</v>
      </c>
      <c r="E2" s="14"/>
      <c r="F2" s="14"/>
      <c r="G2" s="13" t="s">
        <v>3</v>
      </c>
      <c r="H2" s="14"/>
      <c r="I2" s="14"/>
    </row>
    <row r="3" spans="1:51" x14ac:dyDescent="0.25">
      <c r="A3" s="15" t="s">
        <v>4</v>
      </c>
      <c r="B3" s="14"/>
      <c r="C3" s="14"/>
      <c r="D3" s="15" t="s">
        <v>5</v>
      </c>
      <c r="E3" s="14"/>
      <c r="F3" s="14"/>
      <c r="G3" s="15" t="s">
        <v>6</v>
      </c>
      <c r="H3" s="14"/>
      <c r="I3" s="1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3" t="s">
        <v>68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3">
        <v>44927</v>
      </c>
      <c r="C8" s="3">
        <v>45016</v>
      </c>
      <c r="D8" t="s">
        <v>121</v>
      </c>
      <c r="E8" t="s">
        <v>122</v>
      </c>
      <c r="F8" t="s">
        <v>184</v>
      </c>
      <c r="H8" t="s">
        <v>128</v>
      </c>
      <c r="I8" t="s">
        <v>168</v>
      </c>
      <c r="J8" t="s">
        <v>185</v>
      </c>
      <c r="K8" s="8" t="s">
        <v>230</v>
      </c>
      <c r="L8" s="7" t="s">
        <v>228</v>
      </c>
      <c r="M8" t="s">
        <v>127</v>
      </c>
      <c r="N8" s="3">
        <v>44927</v>
      </c>
      <c r="O8" s="3">
        <v>45291</v>
      </c>
      <c r="P8" t="s">
        <v>169</v>
      </c>
      <c r="Q8">
        <v>1</v>
      </c>
      <c r="R8">
        <v>3130</v>
      </c>
      <c r="S8" t="s">
        <v>170</v>
      </c>
      <c r="AA8" t="s">
        <v>203</v>
      </c>
      <c r="AB8" t="s">
        <v>204</v>
      </c>
      <c r="AE8" s="8" t="s">
        <v>171</v>
      </c>
      <c r="AF8" s="8" t="s">
        <v>172</v>
      </c>
      <c r="AG8" s="8"/>
      <c r="AH8" t="s">
        <v>173</v>
      </c>
      <c r="AI8" s="8" t="s">
        <v>199</v>
      </c>
      <c r="AJ8" s="8" t="s">
        <v>200</v>
      </c>
      <c r="AM8">
        <v>1</v>
      </c>
      <c r="AN8" s="8" t="s">
        <v>175</v>
      </c>
      <c r="AO8" t="s">
        <v>128</v>
      </c>
      <c r="AQ8" t="s">
        <v>129</v>
      </c>
      <c r="AR8" s="7" t="s">
        <v>225</v>
      </c>
      <c r="AT8" s="7" t="s">
        <v>227</v>
      </c>
      <c r="AU8" s="7" t="s">
        <v>176</v>
      </c>
      <c r="AV8" t="s">
        <v>185</v>
      </c>
      <c r="AW8" s="3">
        <v>45028</v>
      </c>
      <c r="AX8" s="3">
        <v>45028</v>
      </c>
      <c r="AY8" s="11" t="s">
        <v>229</v>
      </c>
    </row>
    <row r="9" spans="1:51" x14ac:dyDescent="0.25">
      <c r="A9" s="11">
        <v>2023</v>
      </c>
      <c r="B9" s="3">
        <v>44927</v>
      </c>
      <c r="C9" s="3">
        <v>45016</v>
      </c>
      <c r="D9" t="s">
        <v>121</v>
      </c>
      <c r="E9" t="s">
        <v>122</v>
      </c>
      <c r="F9" s="4" t="s">
        <v>178</v>
      </c>
      <c r="H9" t="s">
        <v>128</v>
      </c>
      <c r="I9" s="4" t="s">
        <v>168</v>
      </c>
      <c r="J9" s="8" t="s">
        <v>185</v>
      </c>
      <c r="K9" s="12" t="s">
        <v>230</v>
      </c>
      <c r="L9" s="7" t="s">
        <v>228</v>
      </c>
      <c r="M9" t="s">
        <v>127</v>
      </c>
      <c r="N9" s="3">
        <v>44927</v>
      </c>
      <c r="O9" s="3">
        <v>45291</v>
      </c>
      <c r="P9" s="4" t="s">
        <v>179</v>
      </c>
      <c r="Q9">
        <v>2</v>
      </c>
      <c r="R9" s="6">
        <v>269</v>
      </c>
      <c r="S9" s="4" t="s">
        <v>170</v>
      </c>
      <c r="AA9" s="4" t="s">
        <v>201</v>
      </c>
      <c r="AB9" s="4" t="s">
        <v>202</v>
      </c>
      <c r="AE9" t="s">
        <v>180</v>
      </c>
      <c r="AF9" t="s">
        <v>181</v>
      </c>
      <c r="AH9" t="s">
        <v>173</v>
      </c>
      <c r="AI9" s="8" t="s">
        <v>199</v>
      </c>
      <c r="AJ9" s="8" t="s">
        <v>200</v>
      </c>
      <c r="AM9">
        <v>2</v>
      </c>
      <c r="AN9" s="8" t="s">
        <v>182</v>
      </c>
      <c r="AO9" t="s">
        <v>128</v>
      </c>
      <c r="AQ9" s="5" t="s">
        <v>129</v>
      </c>
      <c r="AR9" s="7" t="s">
        <v>224</v>
      </c>
      <c r="AT9" s="7" t="s">
        <v>227</v>
      </c>
      <c r="AU9" s="7" t="s">
        <v>176</v>
      </c>
      <c r="AV9" s="8" t="s">
        <v>185</v>
      </c>
      <c r="AW9" s="3">
        <v>45028</v>
      </c>
      <c r="AX9" s="3">
        <v>45028</v>
      </c>
      <c r="AY9" s="11" t="s">
        <v>229</v>
      </c>
    </row>
    <row r="10" spans="1:51" s="8" customFormat="1" x14ac:dyDescent="0.25">
      <c r="A10" s="11">
        <v>2023</v>
      </c>
      <c r="B10" s="3">
        <v>44927</v>
      </c>
      <c r="C10" s="3">
        <v>45016</v>
      </c>
      <c r="D10" s="8" t="s">
        <v>121</v>
      </c>
      <c r="E10" s="8" t="s">
        <v>122</v>
      </c>
      <c r="F10" s="8" t="s">
        <v>183</v>
      </c>
      <c r="H10" s="8" t="s">
        <v>128</v>
      </c>
      <c r="I10" s="8" t="s">
        <v>168</v>
      </c>
      <c r="J10" s="8" t="s">
        <v>185</v>
      </c>
      <c r="K10" s="12" t="s">
        <v>230</v>
      </c>
      <c r="L10" s="7" t="s">
        <v>228</v>
      </c>
      <c r="M10" s="8" t="s">
        <v>127</v>
      </c>
      <c r="N10" s="3">
        <v>44927</v>
      </c>
      <c r="O10" s="3">
        <v>45291</v>
      </c>
      <c r="P10" s="6" t="s">
        <v>186</v>
      </c>
      <c r="Q10" s="8">
        <v>3</v>
      </c>
      <c r="R10" s="6">
        <v>101</v>
      </c>
      <c r="S10" s="8" t="s">
        <v>170</v>
      </c>
      <c r="AA10" s="6" t="s">
        <v>196</v>
      </c>
      <c r="AB10" s="8" t="s">
        <v>197</v>
      </c>
      <c r="AE10" s="8" t="s">
        <v>180</v>
      </c>
      <c r="AF10" s="8" t="s">
        <v>181</v>
      </c>
      <c r="AG10" s="8" t="s">
        <v>198</v>
      </c>
      <c r="AH10" s="8" t="s">
        <v>173</v>
      </c>
      <c r="AI10" s="8" t="s">
        <v>199</v>
      </c>
      <c r="AJ10" s="8" t="s">
        <v>200</v>
      </c>
      <c r="AM10" s="8">
        <v>3</v>
      </c>
      <c r="AN10" s="8" t="s">
        <v>182</v>
      </c>
      <c r="AO10" s="8" t="s">
        <v>128</v>
      </c>
      <c r="AQ10" s="8" t="s">
        <v>129</v>
      </c>
      <c r="AR10" s="7" t="s">
        <v>226</v>
      </c>
      <c r="AT10" s="7" t="s">
        <v>227</v>
      </c>
      <c r="AU10" s="7" t="s">
        <v>176</v>
      </c>
      <c r="AV10" s="8" t="s">
        <v>185</v>
      </c>
      <c r="AW10" s="3">
        <v>45028</v>
      </c>
      <c r="AX10" s="3">
        <v>45028</v>
      </c>
      <c r="AY10" s="11" t="s">
        <v>229</v>
      </c>
    </row>
  </sheetData>
  <mergeCells count="7">
    <mergeCell ref="A6:AY6"/>
    <mergeCell ref="A2:C2"/>
    <mergeCell ref="D2:F2"/>
    <mergeCell ref="G2:I2"/>
    <mergeCell ref="A3:C3"/>
    <mergeCell ref="D3:F3"/>
    <mergeCell ref="G3:I3"/>
  </mergeCells>
  <dataValidations count="6">
    <dataValidation type="list" allowBlank="1" showErrorMessage="1" sqref="D8:D136">
      <formula1>Hidden_13</formula1>
    </dataValidation>
    <dataValidation type="list" allowBlank="1" showErrorMessage="1" sqref="E8:E136">
      <formula1>Hidden_24</formula1>
    </dataValidation>
    <dataValidation type="list" allowBlank="1" showErrorMessage="1" sqref="H8:H136">
      <formula1>Hidden_37</formula1>
    </dataValidation>
    <dataValidation type="list" allowBlank="1" showErrorMessage="1" sqref="M8:M136">
      <formula1>Hidden_412</formula1>
    </dataValidation>
    <dataValidation type="list" allowBlank="1" showErrorMessage="1" sqref="AO8:AO136">
      <formula1>Hidden_540</formula1>
    </dataValidation>
    <dataValidation type="list" allowBlank="1" showErrorMessage="1" sqref="AQ8:AQ136">
      <formula1>Hidden_642</formula1>
    </dataValidation>
  </dataValidations>
  <hyperlinks>
    <hyperlink ref="AU8" r:id="rId1"/>
    <hyperlink ref="AU9" r:id="rId2"/>
    <hyperlink ref="AU10" r:id="rId3"/>
    <hyperlink ref="AR9" r:id="rId4"/>
    <hyperlink ref="AR8" r:id="rId5"/>
    <hyperlink ref="AR10" r:id="rId6"/>
    <hyperlink ref="AT8" r:id="rId7"/>
    <hyperlink ref="AT9" r:id="rId8"/>
    <hyperlink ref="AT10" r:id="rId9"/>
  </hyperlinks>
  <pageMargins left="0.7" right="0.7" top="0.75" bottom="0.75" header="0.3" footer="0.3"/>
  <pageSetup orientation="portrait" horizontalDpi="4294967292" verticalDpi="4294967292" r:id="rId1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F3" workbookViewId="0">
      <selection activeCell="I8" sqref="I8"/>
    </sheetView>
  </sheetViews>
  <sheetFormatPr baseColWidth="10" defaultColWidth="8.85546875" defaultRowHeight="15" x14ac:dyDescent="0.25"/>
  <cols>
    <col min="1" max="1" width="3.28515625" bestFit="1" customWidth="1"/>
    <col min="2" max="2" width="30.7109375" bestFit="1" customWidth="1"/>
    <col min="3" max="3" width="25.7109375" bestFit="1" customWidth="1"/>
    <col min="4" max="4" width="31" bestFit="1" customWidth="1"/>
    <col min="5" max="5" width="20.710937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8" t="s">
        <v>205</v>
      </c>
      <c r="C4" t="s">
        <v>206</v>
      </c>
      <c r="D4" t="s">
        <v>207</v>
      </c>
      <c r="E4" t="s">
        <v>174</v>
      </c>
      <c r="F4" t="s">
        <v>159</v>
      </c>
      <c r="G4" t="s">
        <v>208</v>
      </c>
      <c r="H4" t="s">
        <v>215</v>
      </c>
      <c r="I4" s="9" t="s">
        <v>214</v>
      </c>
    </row>
    <row r="5" spans="1:9" x14ac:dyDescent="0.25">
      <c r="A5">
        <v>1</v>
      </c>
      <c r="B5" s="6" t="s">
        <v>209</v>
      </c>
      <c r="C5" t="s">
        <v>210</v>
      </c>
      <c r="D5" t="s">
        <v>211</v>
      </c>
      <c r="E5" s="4" t="s">
        <v>174</v>
      </c>
      <c r="F5" t="s">
        <v>159</v>
      </c>
      <c r="G5" s="4" t="s">
        <v>173</v>
      </c>
      <c r="H5" t="s">
        <v>216</v>
      </c>
      <c r="I5" s="9" t="s">
        <v>214</v>
      </c>
    </row>
    <row r="6" spans="1:9" x14ac:dyDescent="0.25">
      <c r="A6">
        <v>1</v>
      </c>
      <c r="B6" s="6" t="s">
        <v>177</v>
      </c>
      <c r="C6" t="s">
        <v>212</v>
      </c>
      <c r="D6" t="s">
        <v>213</v>
      </c>
      <c r="E6" s="4" t="s">
        <v>174</v>
      </c>
      <c r="F6" t="s">
        <v>159</v>
      </c>
      <c r="G6" s="4" t="s">
        <v>173</v>
      </c>
      <c r="H6" s="8" t="s">
        <v>216</v>
      </c>
      <c r="I6" s="9" t="s">
        <v>214</v>
      </c>
    </row>
    <row r="7" spans="1:9" ht="15" customHeight="1" x14ac:dyDescent="0.25">
      <c r="A7">
        <v>2</v>
      </c>
      <c r="B7" s="6" t="s">
        <v>205</v>
      </c>
      <c r="C7" t="s">
        <v>206</v>
      </c>
      <c r="D7" t="s">
        <v>207</v>
      </c>
      <c r="E7" s="4" t="s">
        <v>218</v>
      </c>
      <c r="F7" t="s">
        <v>159</v>
      </c>
      <c r="G7" s="4" t="s">
        <v>208</v>
      </c>
      <c r="H7" s="8" t="s">
        <v>215</v>
      </c>
      <c r="I7" s="10" t="s">
        <v>217</v>
      </c>
    </row>
    <row r="8" spans="1:9" x14ac:dyDescent="0.25">
      <c r="A8">
        <v>2</v>
      </c>
      <c r="B8" s="6" t="s">
        <v>209</v>
      </c>
      <c r="C8" t="s">
        <v>210</v>
      </c>
      <c r="D8" t="s">
        <v>211</v>
      </c>
      <c r="E8" s="4" t="s">
        <v>218</v>
      </c>
      <c r="F8" t="s">
        <v>159</v>
      </c>
      <c r="G8" s="4" t="s">
        <v>173</v>
      </c>
      <c r="H8" s="8" t="s">
        <v>216</v>
      </c>
      <c r="I8" s="10" t="s">
        <v>217</v>
      </c>
    </row>
    <row r="9" spans="1:9" x14ac:dyDescent="0.25">
      <c r="A9">
        <v>2</v>
      </c>
      <c r="B9" s="8" t="s">
        <v>177</v>
      </c>
      <c r="C9" t="s">
        <v>219</v>
      </c>
      <c r="D9" t="s">
        <v>213</v>
      </c>
      <c r="E9" s="4" t="s">
        <v>218</v>
      </c>
      <c r="F9" t="s">
        <v>159</v>
      </c>
      <c r="G9" s="4" t="s">
        <v>173</v>
      </c>
      <c r="H9" s="8" t="s">
        <v>216</v>
      </c>
      <c r="I9" s="10" t="s">
        <v>217</v>
      </c>
    </row>
    <row r="10" spans="1:9" x14ac:dyDescent="0.25">
      <c r="A10">
        <v>3</v>
      </c>
      <c r="B10" s="8" t="s">
        <v>205</v>
      </c>
      <c r="C10" t="s">
        <v>206</v>
      </c>
      <c r="D10" t="s">
        <v>221</v>
      </c>
      <c r="E10" s="4" t="s">
        <v>222</v>
      </c>
      <c r="F10" t="s">
        <v>159</v>
      </c>
      <c r="G10" s="4" t="s">
        <v>208</v>
      </c>
      <c r="H10" s="8" t="s">
        <v>215</v>
      </c>
      <c r="I10" s="10" t="s">
        <v>220</v>
      </c>
    </row>
    <row r="11" spans="1:9" s="8" customFormat="1" x14ac:dyDescent="0.25">
      <c r="A11" s="8">
        <v>3</v>
      </c>
      <c r="B11" s="8" t="s">
        <v>209</v>
      </c>
      <c r="C11" s="8" t="s">
        <v>210</v>
      </c>
      <c r="D11" s="8" t="s">
        <v>211</v>
      </c>
      <c r="E11" s="8" t="s">
        <v>222</v>
      </c>
      <c r="F11" s="8" t="s">
        <v>159</v>
      </c>
      <c r="G11" s="8" t="s">
        <v>173</v>
      </c>
      <c r="H11" s="8" t="s">
        <v>216</v>
      </c>
      <c r="I11" s="10" t="s">
        <v>220</v>
      </c>
    </row>
    <row r="12" spans="1:9" s="8" customFormat="1" x14ac:dyDescent="0.25">
      <c r="A12" s="8">
        <v>3</v>
      </c>
      <c r="B12" s="8" t="s">
        <v>177</v>
      </c>
      <c r="C12" s="8" t="s">
        <v>223</v>
      </c>
      <c r="D12" s="8" t="s">
        <v>213</v>
      </c>
      <c r="E12" s="8" t="s">
        <v>222</v>
      </c>
      <c r="F12" s="8" t="s">
        <v>159</v>
      </c>
      <c r="G12" s="8" t="s">
        <v>173</v>
      </c>
      <c r="H12" s="8" t="s">
        <v>216</v>
      </c>
      <c r="I12" s="10" t="s">
        <v>220</v>
      </c>
    </row>
  </sheetData>
  <dataValidations count="1">
    <dataValidation type="list" allowBlank="1" showErrorMessage="1" sqref="F4:F167">
      <formula1>Hidden_1_Tabla_5258525</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24" sqref="L24"/>
    </sheetView>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8.85546875" defaultRowHeight="15" x14ac:dyDescent="0.25"/>
  <cols>
    <col min="1" max="1" width="3.28515625" bestFit="1" customWidth="1"/>
    <col min="2" max="2" width="74.855468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120</v>
      </c>
    </row>
    <row r="2" spans="1:1" x14ac:dyDescent="0.25">
      <c r="A2"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129</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7" sqref="B7"/>
    </sheetView>
  </sheetViews>
  <sheetFormatPr baseColWidth="10" defaultColWidth="8.85546875" defaultRowHeight="15" x14ac:dyDescent="0.25"/>
  <cols>
    <col min="1" max="1" width="3.285156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187</v>
      </c>
      <c r="C4" t="s">
        <v>188</v>
      </c>
      <c r="D4" t="s">
        <v>139</v>
      </c>
      <c r="E4" t="s">
        <v>189</v>
      </c>
    </row>
    <row r="5" spans="1:5" x14ac:dyDescent="0.25">
      <c r="A5" s="4">
        <v>2</v>
      </c>
      <c r="B5" s="4" t="s">
        <v>190</v>
      </c>
      <c r="C5" s="4" t="s">
        <v>191</v>
      </c>
      <c r="D5" s="4" t="s">
        <v>139</v>
      </c>
      <c r="E5" s="4" t="s">
        <v>192</v>
      </c>
    </row>
    <row r="6" spans="1:5" x14ac:dyDescent="0.25">
      <c r="A6">
        <v>3</v>
      </c>
      <c r="B6" s="6" t="s">
        <v>193</v>
      </c>
      <c r="C6" s="6" t="s">
        <v>194</v>
      </c>
      <c r="D6" s="8" t="s">
        <v>139</v>
      </c>
      <c r="E6" s="6" t="s">
        <v>195</v>
      </c>
    </row>
  </sheetData>
  <dataValidations count="1">
    <dataValidation type="list" allowBlank="1" showErrorMessage="1" sqref="D4:D158">
      <formula1>Hidden_1_Tabla_5258503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Hoja1</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2021-10-11T23:35:08Z</dcterms:created>
  <dcterms:modified xsi:type="dcterms:W3CDTF">2023-06-07T18:56:38Z</dcterms:modified>
</cp:coreProperties>
</file>