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4\Fracción XIX\a\"/>
    </mc:Choice>
  </mc:AlternateContent>
  <bookViews>
    <workbookView xWindow="0" yWindow="0" windowWidth="20280" windowHeight="310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externalReferences>
    <externalReference r:id="rId15"/>
  </externalReferences>
  <definedNames>
    <definedName name="Hidden_1_Tabla_5259893">Hidden_1_Tabla_525989!$A$1:$A$26</definedName>
    <definedName name="Hidden_1_Tabla_5259972">Hidden_1_Tabla_525997!$A$1:$A$24</definedName>
    <definedName name="Hidden_1_Tabla_5661803">Hidden_1_Tabla_566180!$A$1:$A$26</definedName>
    <definedName name="Hidden_1_Tabla_5661873">[1]Hidden_1_Tabla_566187!$A$1:$A$26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2_Tabla_5661877">[1]Hidden_2_Tabla_566187!$A$1:$A$41</definedName>
    <definedName name="Hidden_3_Tabla_52598914">Hidden_3_Tabla_525989!$A$1:$A$32</definedName>
    <definedName name="Hidden_3_Tabla_52599713">Hidden_3_Tabla_525997!$A$1:$A$32</definedName>
    <definedName name="Hidden_3_Tabla_56618014">Hidden_3_Tabla_566180!$A$1:$A$32</definedName>
  </definedNames>
  <calcPr calcId="0" concurrentCalc="0"/>
</workbook>
</file>

<file path=xl/sharedStrings.xml><?xml version="1.0" encoding="utf-8"?>
<sst xmlns="http://schemas.openxmlformats.org/spreadsheetml/2006/main" count="1042" uniqueCount="394">
  <si>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</si>
  <si>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</si>
  <si>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</si>
  <si>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</si>
  <si>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</si>
  <si>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</si>
  <si>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</si>
  <si>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</si>
  <si>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</si>
  <si>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</si>
  <si>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</si>
  <si>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</si>
  <si>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</si>
  <si>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</si>
  <si>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</si>
  <si>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</si>
  <si>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</si>
  <si>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</si>
  <si>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</si>
  <si>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</si>
  <si>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</si>
  <si>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</si>
  <si>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</si>
  <si>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</si>
  <si>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</si>
  <si>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</si>
  <si>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</si>
  <si>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</si>
  <si>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</si>
  <si>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</si>
  <si>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</si>
  <si>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</si>
  <si>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</si>
  <si>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</si>
  <si>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</si>
  <si>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</si>
  <si>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</si>
  <si>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</si>
  <si>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</si>
  <si>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</si>
  <si>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</si>
  <si>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</si>
  <si>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</si>
  <si>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</si>
  <si>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</si>
  <si>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</si>
  <si>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</si>
  <si>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</si>
  <si>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</si>
  <si>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</si>
  <si>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</si>
  <si>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</si>
  <si>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</si>
  <si>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</si>
  <si>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</si>
  <si>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</si>
  <si>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</si>
  <si>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</si>
  <si>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</si>
  <si>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</si>
  <si>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</si>
  <si>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</si>
  <si>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</si>
  <si>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</si>
  <si>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</si>
  <si>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</si>
  <si>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</si>
  <si>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</si>
  <si>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</si>
  <si>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</si>
  <si>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</si>
  <si>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</si>
  <si>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</si>
  <si>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</si>
  <si>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</si>
  <si>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</si>
  <si>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</si>
  <si>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</si>
  <si>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</si>
  <si>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</si>
  <si>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</si>
  <si>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</si>
  <si>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</si>
  <si>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</si>
  <si>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</si>
  <si>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</si>
  <si>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</si>
  <si>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</si>
  <si>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</si>
  <si>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</si>
  <si>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</si>
  <si>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</si>
  <si>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</si>
  <si>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</si>
  <si>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</si>
  <si>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</si>
  <si>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</si>
  <si>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</si>
  <si>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</si>
  <si>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</si>
  <si>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</si>
  <si>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</si>
  <si>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</si>
  <si>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</si>
  <si>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</si>
  <si>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</si>
  <si>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</si>
  <si>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</si>
  <si>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</si>
  <si>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</si>
  <si>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</si>
  <si>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</si>
  <si>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</si>
  <si>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</si>
  <si>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</si>
  <si>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</si>
  <si>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</si>
  <si>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</si>
  <si>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</si>
  <si>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</si>
  <si>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</si>
  <si>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</si>
  <si>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</si>
  <si>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</si>
  <si>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</si>
  <si>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</si>
  <si>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</si>
  <si>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</si>
  <si>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</si>
  <si>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</si>
  <si>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</si>
  <si>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</si>
  <si>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</si>
  <si>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</si>
  <si>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</si>
  <si>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</si>
  <si>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</si>
  <si>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</si>
  <si>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</si>
  <si>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</si>
  <si>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</si>
  <si>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</si>
  <si>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</si>
  <si>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</si>
  <si>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</si>
  <si>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</si>
  <si>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</si>
  <si>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</si>
  <si>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</si>
  <si>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</si>
  <si>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</si>
  <si>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</si>
  <si>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</si>
  <si>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</si>
  <si>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</si>
  <si>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</si>
  <si>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</si>
  <si>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</si>
  <si>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</si>
  <si>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</si>
  <si>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</si>
  <si>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</si>
  <si>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</si>
  <si>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</si>
  <si>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</si>
  <si>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</si>
  <si>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</si>
  <si>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</si>
  <si>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</si>
  <si>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</si>
  <si>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</si>
  <si>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</si>
  <si>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</si>
  <si>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</si>
  <si>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</si>
  <si>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</si>
  <si>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</si>
  <si>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</si>
  <si>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</si>
  <si>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</si>
  <si>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</si>
  <si>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</si>
  <si>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</si>
  <si>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</si>
  <si>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</si>
  <si>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</si>
  <si>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</si>
  <si>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</si>
  <si>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</si>
  <si>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</si>
  <si>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</si>
  <si>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</si>
  <si>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</si>
  <si>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</si>
  <si>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</si>
  <si>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</si>
  <si>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</si>
  <si>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</si>
  <si>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</si>
  <si>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</si>
  <si>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</si>
  <si>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</si>
  <si>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</si>
  <si>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</si>
  <si>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</si>
  <si>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</si>
  <si>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</si>
  <si>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</si>
  <si>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</si>
  <si>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</si>
  <si>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</si>
  <si>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</si>
  <si>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</si>
  <si>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</si>
  <si>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</si>
  <si>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</si>
  <si>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</si>
  <si>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</si>
  <si>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</si>
  <si>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</si>
  <si>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</si>
  <si>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</si>
  <si>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</si>
  <si>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</si>
  <si>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</si>
  <si>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</si>
  <si>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</si>
  <si>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</si>
  <si>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</si>
  <si>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</si>
  <si>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</si>
  <si>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</si>
  <si>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</si>
  <si>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</si>
  <si>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</si>
  <si>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</si>
  <si>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</si>
  <si>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</si>
  <si>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</si>
  <si>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</si>
  <si>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</si>
  <si>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</si>
  <si>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</si>
  <si>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</si>
  <si>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</si>
  <si>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</si>
  <si>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</si>
  <si>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</si>
  <si>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</si>
  <si>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</si>
  <si>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</si>
  <si>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</si>
  <si>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</si>
  <si>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</si>
  <si>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</si>
  <si>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</si>
  <si>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</si>
  <si>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</si>
  <si>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</si>
  <si>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</si>
  <si>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</si>
  <si>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</si>
  <si>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</si>
  <si>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</si>
  <si>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</si>
  <si>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</si>
  <si>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</si>
  <si>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</si>
  <si>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</si>
  <si>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</si>
  <si>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</si>
  <si>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</si>
  <si>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</si>
  <si>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</si>
  <si>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</si>
  <si>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Préstamo de aparatos de movilidad asistida</t>
  </si>
  <si>
    <t>Población en general</t>
  </si>
  <si>
    <t>Presencial</t>
  </si>
  <si>
    <t>Acta de nacimiento, CURP, credencial de elector(en caso de ser menor de edad entregar credencial de elector de la madre o padre o tutor), comprobante de domicilio actual y certificado médico</t>
  </si>
  <si>
    <t>Inmediato (siempre y cuando haya aparatos en existencia)</t>
  </si>
  <si>
    <t>Gratuito</t>
  </si>
  <si>
    <t>Por ser servicio gratuito no existe sustento legal para cobro</t>
  </si>
  <si>
    <t>Por ser servicio gratuito no existen lugares para efectuar el cobro</t>
  </si>
  <si>
    <t>Reglamento Interno</t>
  </si>
  <si>
    <t>Presentar queja ante la Dirección del SMDIF y/o ante la Contraloría Municipal</t>
  </si>
  <si>
    <t>El expediente del usuario que solicita el servicio</t>
  </si>
  <si>
    <t>Dirección</t>
  </si>
  <si>
    <t>Respuesta a solicitudes de acceso a la información</t>
  </si>
  <si>
    <t>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telégrafo, verbalmente o cualquier otro medio a su alcance. Las solicitudes verbales y telefónicas procederán siempre y cuando sea para fines de orientación.</t>
  </si>
  <si>
    <t>En línea y presencial</t>
  </si>
  <si>
    <t>1. Nombre o, en su caso, los datos generales de su representante. En el caso de solicitudes electrónicas no será exigida la firma; 2. Sujeto obligado a quien se dirija; 3. Domicilio o medio para recibir notificaciones; 4. La descripción de la información solicitada o elementos en que se contiene; 5. Cualquier otro dato que facilite su búsqueda y eventual localización; 6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Ante impedimento justificado, el sujeto obligado podrá entregar la información en una modalidad distinta a la solicitada.</t>
  </si>
  <si>
    <t>Realizar la solicitud a través de un escrito libre, por la PNT, o a través del formato de solicitud de acceso</t>
  </si>
  <si>
    <t>https://smdif.tuxpan.gob.mx/dif/wp-content/uploads/2023/05/solicitud-acceso.pdf</t>
  </si>
  <si>
    <t>20 días hábiles</t>
  </si>
  <si>
    <t>5 días hábiles</t>
  </si>
  <si>
    <t>10 días hábiles</t>
  </si>
  <si>
    <t>3 días hábiles</t>
  </si>
  <si>
    <t>Presentar queja ante la Dirección del SMDIF y/o ante la Contraloría Municipal, o un Recurso de Revisión en el ITAI</t>
  </si>
  <si>
    <t>Todo lo referente a la respuesta otorgada ante la solicitud de información</t>
  </si>
  <si>
    <t>Respuesta a solicitudes de Derechos ARCO</t>
  </si>
  <si>
    <t>Cualquier persona por sí misma o a través de su representante, podrá presentar solicitud de acceso a derechos ARCO ante la Unidad de Transparencia, a través de la Plataforma Nacional, en la oficina u oficinas designadas para ello, vía correo electrónico, correo postal, mensajería, telégrafo, verbalmente o cualquier otro medio a su alcance. Las solicitudes verbales y telefónicas procederán siempre y cuando sea para fines de orientación.</t>
  </si>
  <si>
    <t>https://smdif.tuxpan.gob.mx/dif/wp-content/uploads/2023/05/recurso-arco.pdf</t>
  </si>
  <si>
    <t>Terapias de rehabilitación en sus diferentes modalidades</t>
  </si>
  <si>
    <t>Este servicio va dirigido a la población en general que requiera tratamiento de rehabilitación por cualquier padecimiento incapacitante temporal o permanente</t>
  </si>
  <si>
    <t>Los servicios que se ofrecen al público son terapias de rehabilitación en sus diferentes modalidades: hidroterapia, mecanoterapia, electroterapia, masoterapia y programa en casa. Los principales padecimientos que se tratan son Hemiparesia derecha e izquierda; Hemiplejia derecha e izquierda; Paraplejia secundaria sección medular; Síndrome de hombro doloroso; Capsulitis de hombro; Parálisis facial; Escaliosis dorsolumbar; Contractura de hombro, muñeca y mano; Secuelas de fracturas en muñeca, tibia y peroné; Tendinitis manguito rotador de hombro; Lesión en flexor de dedos de mano; Cuadriparesia; Lumbociática bilateral.</t>
  </si>
  <si>
    <t>1.Valoración y tratamiento por el médico especialista en medicina física y rehabilitación y/o médico del deporte</t>
  </si>
  <si>
    <t>Valoración hecha por un médico especialista o médico del deporte. Copia de comprobante de domicilio, CURP, y credencial de elector (en caso de ser menor de edad, la credencial será del tutor o tutora)</t>
  </si>
  <si>
    <t>Depende del tipo de terapia que el paciente necesita y de la disponibilidad en la agenda</t>
  </si>
  <si>
    <t>Talleres, pláticas, conferencias, rally, dinámicas, entre otros</t>
  </si>
  <si>
    <t>Talleres, conferencias, pláticas, actividades específicas; acerca de la Prevención para las adicciones, Prevención y explotación sexual y trata, Acoso escolar, Prevención de embarazo en adolescentes, Trabajo infantil, Participación infantil, Prevención del abuso sexual infantil, Buen trato, entre otros.</t>
  </si>
  <si>
    <t xml:space="preserve">1.Solicitud por escrito del servicio </t>
  </si>
  <si>
    <t xml:space="preserve">Solicitud por escrito del servicio </t>
  </si>
  <si>
    <t>Se agenda cita para programación de actividades</t>
  </si>
  <si>
    <t>Oficios donde se solicita el espacio para otorgar los talleres, pláticas, conferencias, rally, dinámicas, entre otros, así como listas de asistencia y fotografías de los eventos</t>
  </si>
  <si>
    <t>Población en general que haya sufrido alguna pérdida por impacto</t>
  </si>
  <si>
    <t>Inmediato</t>
  </si>
  <si>
    <t>Asistencia médica integral</t>
  </si>
  <si>
    <t>Asistencia médica integral mediante el diagnóstico temprano y el tratamiento oportuno de las patologías médicas</t>
  </si>
  <si>
    <t>1.Solicitar el servicio en las instalaciones del DIF Municipal</t>
  </si>
  <si>
    <t>No se requieren documentos</t>
  </si>
  <si>
    <t>Medicamento gratuito</t>
  </si>
  <si>
    <t xml:space="preserve">Otorgar medicamento gratuito a quien lo requiera, sea del cuadro básico o para tratar enfermedades crónicas. </t>
  </si>
  <si>
    <t>Se requiere presentar receta médica.</t>
  </si>
  <si>
    <t>Inmediato, siempre y cuando haya en existencia el medicamento.</t>
  </si>
  <si>
    <t>Albergar adultos(as) mayores que se encuentren en situación de abandono y que requieren los cuidados de terceros</t>
  </si>
  <si>
    <t>Población adulta mayor</t>
  </si>
  <si>
    <t>1.No contar con familiares que puedan hacerse cargo de la persona y que sus condiciones ameriten vivir bajo resguardo del DIF Municipal, todo lo cual se determina con base en un estudio que realiza el área de Trabajado Social. Además, que 2. La Estancia del Adulto Mayor tenga espacios vacantes para albergar a otra persona, ya que el espacio es limitado.</t>
  </si>
  <si>
    <t>Estudio realizado por el área de Trabajo Social</t>
  </si>
  <si>
    <t>Acta de entrega de menor</t>
  </si>
  <si>
    <t>1.Realizar a la(s) personas interesadas en el(a) o los(as) menor(es) un estudio socioeconómico por parte de Trabajo Social y evaluaciones psicológicas por el área de Psicología adscrita a CEAVIF, así como acreditar el parentesco con el(a) o los(as) menor(es)</t>
  </si>
  <si>
    <t>Estudio socioeconómico por parte de Trabajo Social, evaluaciones psicológicas por el área de Psicología adscrita a CEAVIF, acta de nacimiento original del(la) o los(as) menor(es) para acreditar el parentesco</t>
  </si>
  <si>
    <t>Cambia de acuerdo al caso</t>
  </si>
  <si>
    <t>Constancias de tutoría</t>
  </si>
  <si>
    <t>Otorgar constancias de tutoría</t>
  </si>
  <si>
    <t>1.Acudir  a las oficinas de DIF municipal</t>
  </si>
  <si>
    <t>Credencial de elector de quien fungiría como tutor o tutora, y acta de Nacimiento Original del(la) o los(as) menores para acreditar el parentesco</t>
  </si>
  <si>
    <t>Evaluaciones y/o tratamiento psicológico solicitados por otras áreas e instancias</t>
  </si>
  <si>
    <t>Evaluaciones y/o tratamiento psicológico solicitados por el área de Trabajo Social y la Delegación Municipal de la Procuraduría de Protección de Niñas, Niños y Adolescentes del DIF Municipal, así como por el Juzgado Mixto de Primera Instancia, CIRSA (Centro de Internamiento y Reintegración Social para Adolescentes), y el Ministerio Público</t>
  </si>
  <si>
    <t>1.Solicitar el servicio alguna de las áreas del DIF Municipal mencionadas, o bien ser remitido por el Juez Mixto de Primera Instancia, ser una solicitud por el CIRSA, ser una solicitud del Ministerio Público, o solicitar el apoyo algún familiar</t>
  </si>
  <si>
    <t>Solicitar el servicio alguna de las áreas del DIF Municipal mencionadas, o bien ser remitido por el Juez Mixto de Primera Instancia, ser una solicitud por el CIRSA, ser una solicitud del Ministerio Público, o solicitar el apoyo algún familiar</t>
  </si>
  <si>
    <t>Pláticas prematrimoniales y otorgamiento de constancias</t>
  </si>
  <si>
    <t>1.Hay que acudir a las instalaciones del CEAVIF para programar cita para las pláticas y presentar los cuatro documentos básicos de cada contrayente.</t>
  </si>
  <si>
    <t>Por cada contrayente presentar copia de la credencial de elector, copia de la CURP, copia del comprobante de domicilio, y copia del acta de nacimiento. En caso de que los contrayentes ya vivan juntos, el comprobante de domicilio será uno.</t>
  </si>
  <si>
    <t>Inmediata (se programa la cita para tomar las pláticas)</t>
  </si>
  <si>
    <t>Consultas y orientaciones psicológicas</t>
  </si>
  <si>
    <t>Consultas y orientaciones psicológicas tanto infantiles como para personas adolescentes y adultas, ya sean individuales, de pareja y/o familiares</t>
  </si>
  <si>
    <t>1.Asistir a la institución y obtener una cita</t>
  </si>
  <si>
    <t>Realización de estudios socioeconómicos y visitas domiciliarias</t>
  </si>
  <si>
    <t>Realización de estudios socioeconómicos y visitas domiciliarias solicitados por el área de la Delegación Municipal de la Procuraduría de Protección de Niñas, Niños y Adolescentes del DIF Municipal, así como por el Juzgado Mixto de Primera Instancia, el Ministerio Público, así como por particulares</t>
  </si>
  <si>
    <t>1.Solicitar el servicio la Delegación Municipal de la Procuraduría de Protección de NNA, o bien ser remitido por el Juez Mixto de Primera Instancia, ser una solicitud del Ministerio Público, o identificación oficial y solicitud por escrito de particulares</t>
  </si>
  <si>
    <t>Dependiendo del caso, puede ser la solicitud de la Procuraduría de Protección de NNA, el oficio de remisión del Juez Mixto de Primera Instancia, la solicitud del Ministerio Público, o la identificación oficial y solicitud por escrito de particulares</t>
  </si>
  <si>
    <t>2 horas para el estudio, más el análisis del mismo</t>
  </si>
  <si>
    <t>Investigaciones de campo pertinentes en reportes de maltrato, abandono y violencia</t>
  </si>
  <si>
    <t>1.Acudir personalmente con solicitud debidamente firmada, ordenada por dependencias de cualquier índole, o bien solicitar el servicio la Delegación Municipal de la Procuraduría de Protección de NNA, PAMAR o la Coordinación Jurídica del DIF Municipal</t>
  </si>
  <si>
    <t>Solicitud debidamente firmada, ordenada por dependencias de cualquier índole, o bien por la Delegación Municipal de la Procuraduría de Protección de NNA, PAMAR o la Coordinación Jurídica del DIF Municipal</t>
  </si>
  <si>
    <t>Depende del caso</t>
  </si>
  <si>
    <t>Asesoría jurídica</t>
  </si>
  <si>
    <t>Brindar servicios de asesoría jurídica en diversos temas</t>
  </si>
  <si>
    <t>1.Acudir a las oficinas del DIF Municipal</t>
  </si>
  <si>
    <t>Coordinación de Personas con Discapacidad</t>
  </si>
  <si>
    <t>Zaragoza</t>
  </si>
  <si>
    <t>Centro</t>
  </si>
  <si>
    <t>Tuxpan</t>
  </si>
  <si>
    <t xml:space="preserve">difmunicipaltuxpan@gmail.com </t>
  </si>
  <si>
    <t>Lunes a viernes de 09:00 a 15:00 horas</t>
  </si>
  <si>
    <t>Unidad de Transparencia</t>
  </si>
  <si>
    <t>Unidad Básica de Rehabilitación</t>
  </si>
  <si>
    <t>Eduardo Audelo</t>
  </si>
  <si>
    <t>Emiliano Zapata</t>
  </si>
  <si>
    <t>Coordinación de PAMAR</t>
  </si>
  <si>
    <t>Psicología adscrita a la Coordinación de Medicina General Familiar</t>
  </si>
  <si>
    <t>Coordinación de Medicina General Familiar</t>
  </si>
  <si>
    <t>Delegación Municipal de la Procuraduría de Protección de Niñas, Niños y Adolescentes</t>
  </si>
  <si>
    <t>Psicología adscrita a la Coordinación del CEAVIF</t>
  </si>
  <si>
    <t>Psicología adscrita a la Coordinación de Medicina General Familiar y Psicología adscrita a la Coordinación del CEAVIF</t>
  </si>
  <si>
    <t>Trabajo Social adscrita a la Coordinación del CEAVIF</t>
  </si>
  <si>
    <t>Coordinación Jurídica y Delegación Municipal de la Procuraduría de Protección de Niñas, Niños y Adolescentes</t>
  </si>
  <si>
    <t>transparenciadiftuxpannay@gmail.com</t>
  </si>
  <si>
    <t xml:space="preserve">Tuxpan </t>
  </si>
  <si>
    <t>Hidalgo esquina con Zaragoza</t>
  </si>
  <si>
    <t>difmunicipaltuxpan@gmail.com</t>
  </si>
  <si>
    <t>presidencia@tuxpan.gob.mx</t>
  </si>
  <si>
    <t>Coordinación de la Estancia del(a) Adulto(a) Mayor</t>
  </si>
  <si>
    <t>Se otorga de forma permanente o en calidad de préstamo (dependiendo del tipo de discapacidad que presente el(a) solicitante(a)) aparatos ortopédicos como: sillas de ruedas, andaderas, muletas, bastones, etcétera (siempre y cuando haya en existencia)</t>
  </si>
  <si>
    <t>Albergar adultos(as) mayores que se encuentren en situación de abandono y que requieren los cuidados de terceras personas</t>
  </si>
  <si>
    <t>1.Acta de nacimiento, 2.CURP, 3.Credencial de elector(en caso de ser menor de edad entregar credencial de elector de la madre o padre o tutor(a)), 4.Comprobante de domicilio actual y 5.Certificado médico</t>
  </si>
  <si>
    <t>https://catalogonacional.gob.mx/</t>
  </si>
  <si>
    <t>No se cuenta con formatos respectivo(s) publicado(s) en medio oficial, por lo que tampoco se cuenta con última fecha de publicación del formato en el medio de difusión oficial. No se cuenta con plazos para prevenir al solicitante ni con plazos para cumplir con la prevención. No se emiten avisos, permisos, licencias, autorizaciones, registros y demás resoluciones, por lo que no se cuenta con vigencia al respecto. No se cuenta con objetivo de la inspección o verificación, ya que no se requiere para llevar a cabo el servicio. No se cuenta con información adicional del servicio.</t>
  </si>
  <si>
    <t>No se cuenta con objetivo de la inspección o verificación, ya que no se requiere para llevar a cabo el servicio. No se cuenta con información adicional del servicio.</t>
  </si>
  <si>
    <t>Talleres de acompañamiento y terapias individuales en el proceso de duelo, a personas que hayan sufrido alguna pérdida por impacto</t>
  </si>
  <si>
    <t>1.Inscribirse a los talleres y/o solicitar el servicio de terapia tanatológica</t>
  </si>
  <si>
    <t>Solicitud por escrito del servicio y entrega de documentos básicos</t>
  </si>
  <si>
    <t>Inmediato, se agenda cita</t>
  </si>
  <si>
    <t>Talleres de tanatología y terapias tanatológicas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</si>
</sst>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vertical="center"/>
    </xf>
    <xf numFmtId="0" fontId="0" fillId="3" borderId="0" xfId="0" applyFill="1" applyBorder="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SIPOT%202021-2024/2022-3/Fracci&#243;n%20XX/LTAIPEN_Art_33_Fr_XX_2022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26011"/>
      <sheetName val="Hidden_1_Tabla_526011"/>
      <sheetName val="Hidden_2_Tabla_526011"/>
      <sheetName val="Hidden_3_Tabla_526011"/>
      <sheetName val="Tabla_526013"/>
      <sheetName val="Tabla_566187"/>
      <sheetName val="Hidden_1_Tabla_566187"/>
      <sheetName val="Hidden_2_Tabla_566187"/>
      <sheetName val="Hidden_3_Tabla_566187"/>
      <sheetName val="Tabla_526012"/>
      <sheetName val="Hidden_1_Tabla_526012"/>
      <sheetName val="Hidden_2_Tabla_526012"/>
      <sheetName val="Hidden_3_Tabla_52601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smdif.tuxpan.gob.mx/dif/wp-content/uploads/2023/05/recurso-arco.pdf" TargetMode="External"/><Relationship Id="rId1" Type="http://schemas.openxmlformats.org/officeDocument/2006/relationships/hyperlink" Target="https://smdif.tuxpan.gob.mx/dif/wp-content/uploads/2023/05/solicitud-acceso.pdf"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presidencia@tuxpan.gob.mx" TargetMode="External"/><Relationship Id="rId1" Type="http://schemas.openxmlformats.org/officeDocument/2006/relationships/hyperlink" Target="mailto:difmunicipaltuxpan@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altuxpan@gmail.com" TargetMode="External"/><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tuxpan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topLeftCell="AB2" zoomScale="90" zoomScaleNormal="90" workbookViewId="0">
      <selection activeCell="AC16" sqref="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383</v>
      </c>
      <c r="H8" t="s">
        <v>277</v>
      </c>
      <c r="I8" t="s">
        <v>385</v>
      </c>
      <c r="J8" t="s">
        <v>278</v>
      </c>
      <c r="K8" s="4"/>
      <c r="L8" s="3"/>
      <c r="M8" t="s">
        <v>279</v>
      </c>
      <c r="Q8">
        <v>1</v>
      </c>
      <c r="S8" t="s">
        <v>280</v>
      </c>
      <c r="T8" t="s">
        <v>281</v>
      </c>
      <c r="U8" t="s">
        <v>282</v>
      </c>
      <c r="V8" t="s">
        <v>283</v>
      </c>
      <c r="W8" t="s">
        <v>284</v>
      </c>
      <c r="X8" t="s">
        <v>285</v>
      </c>
      <c r="AA8">
        <v>1</v>
      </c>
      <c r="AB8" s="8" t="s">
        <v>386</v>
      </c>
      <c r="AC8" t="s">
        <v>286</v>
      </c>
      <c r="AD8" s="3">
        <v>45321</v>
      </c>
      <c r="AE8" s="3">
        <v>45321</v>
      </c>
      <c r="AF8" s="5" t="s">
        <v>387</v>
      </c>
    </row>
    <row r="9" spans="1:32" x14ac:dyDescent="0.25">
      <c r="A9">
        <v>2023</v>
      </c>
      <c r="B9" s="3">
        <v>45200</v>
      </c>
      <c r="C9" s="3">
        <v>45291</v>
      </c>
      <c r="D9" t="s">
        <v>287</v>
      </c>
      <c r="E9" t="s">
        <v>80</v>
      </c>
      <c r="F9" t="s">
        <v>276</v>
      </c>
      <c r="G9" t="s">
        <v>288</v>
      </c>
      <c r="H9" t="s">
        <v>289</v>
      </c>
      <c r="I9" t="s">
        <v>290</v>
      </c>
      <c r="J9" t="s">
        <v>291</v>
      </c>
      <c r="K9" s="4" t="s">
        <v>292</v>
      </c>
      <c r="L9" s="3">
        <v>44784</v>
      </c>
      <c r="M9" t="s">
        <v>293</v>
      </c>
      <c r="N9" t="s">
        <v>294</v>
      </c>
      <c r="O9" t="s">
        <v>295</v>
      </c>
      <c r="P9" t="s">
        <v>296</v>
      </c>
      <c r="Q9">
        <v>2</v>
      </c>
      <c r="S9" t="s">
        <v>280</v>
      </c>
      <c r="T9" t="s">
        <v>281</v>
      </c>
      <c r="U9" t="s">
        <v>282</v>
      </c>
      <c r="V9" t="s">
        <v>283</v>
      </c>
      <c r="W9" t="s">
        <v>297</v>
      </c>
      <c r="X9" t="s">
        <v>298</v>
      </c>
      <c r="Z9">
        <v>1</v>
      </c>
      <c r="AA9">
        <v>1</v>
      </c>
      <c r="AB9" s="8" t="s">
        <v>386</v>
      </c>
      <c r="AC9" t="s">
        <v>286</v>
      </c>
      <c r="AD9" s="3">
        <v>45321</v>
      </c>
      <c r="AE9" s="3">
        <v>45321</v>
      </c>
      <c r="AF9" s="5" t="s">
        <v>388</v>
      </c>
    </row>
    <row r="10" spans="1:32" x14ac:dyDescent="0.25">
      <c r="A10">
        <v>2023</v>
      </c>
      <c r="B10" s="3">
        <v>45200</v>
      </c>
      <c r="C10" s="3">
        <v>45291</v>
      </c>
      <c r="D10" t="s">
        <v>299</v>
      </c>
      <c r="E10" t="s">
        <v>80</v>
      </c>
      <c r="F10" t="s">
        <v>276</v>
      </c>
      <c r="G10" t="s">
        <v>300</v>
      </c>
      <c r="H10" t="s">
        <v>289</v>
      </c>
      <c r="I10" t="s">
        <v>290</v>
      </c>
      <c r="J10" t="s">
        <v>291</v>
      </c>
      <c r="K10" s="4" t="s">
        <v>301</v>
      </c>
      <c r="L10" s="3">
        <v>44784</v>
      </c>
      <c r="M10" t="s">
        <v>293</v>
      </c>
      <c r="N10" t="s">
        <v>294</v>
      </c>
      <c r="O10" t="s">
        <v>295</v>
      </c>
      <c r="P10" t="s">
        <v>296</v>
      </c>
      <c r="Q10">
        <v>2</v>
      </c>
      <c r="S10" t="s">
        <v>280</v>
      </c>
      <c r="T10" t="s">
        <v>281</v>
      </c>
      <c r="U10" t="s">
        <v>282</v>
      </c>
      <c r="V10" t="s">
        <v>283</v>
      </c>
      <c r="W10" t="s">
        <v>297</v>
      </c>
      <c r="X10" t="s">
        <v>298</v>
      </c>
      <c r="Z10">
        <v>1</v>
      </c>
      <c r="AA10">
        <v>1</v>
      </c>
      <c r="AB10" s="8" t="s">
        <v>386</v>
      </c>
      <c r="AC10" t="s">
        <v>286</v>
      </c>
      <c r="AD10" s="3">
        <v>45321</v>
      </c>
      <c r="AE10" s="3">
        <v>45321</v>
      </c>
      <c r="AF10" s="5" t="s">
        <v>388</v>
      </c>
    </row>
    <row r="11" spans="1:32" x14ac:dyDescent="0.25">
      <c r="A11">
        <v>2023</v>
      </c>
      <c r="B11" s="3">
        <v>45200</v>
      </c>
      <c r="C11" s="3">
        <v>45291</v>
      </c>
      <c r="D11" t="s">
        <v>302</v>
      </c>
      <c r="E11" t="s">
        <v>80</v>
      </c>
      <c r="F11" t="s">
        <v>303</v>
      </c>
      <c r="G11" t="s">
        <v>304</v>
      </c>
      <c r="H11" t="s">
        <v>277</v>
      </c>
      <c r="I11" t="s">
        <v>305</v>
      </c>
      <c r="J11" t="s">
        <v>306</v>
      </c>
      <c r="K11" s="4"/>
      <c r="L11" s="3"/>
      <c r="M11" t="s">
        <v>307</v>
      </c>
      <c r="Q11">
        <v>3</v>
      </c>
      <c r="S11" t="s">
        <v>280</v>
      </c>
      <c r="T11" t="s">
        <v>281</v>
      </c>
      <c r="U11" t="s">
        <v>282</v>
      </c>
      <c r="V11" t="s">
        <v>283</v>
      </c>
      <c r="W11" t="s">
        <v>284</v>
      </c>
      <c r="X11" t="s">
        <v>285</v>
      </c>
      <c r="AA11">
        <v>1</v>
      </c>
      <c r="AB11" s="8" t="s">
        <v>386</v>
      </c>
      <c r="AC11" t="s">
        <v>286</v>
      </c>
      <c r="AD11" s="3">
        <v>45321</v>
      </c>
      <c r="AE11" s="3">
        <v>45321</v>
      </c>
      <c r="AF11" s="5" t="s">
        <v>387</v>
      </c>
    </row>
    <row r="12" spans="1:32" x14ac:dyDescent="0.25">
      <c r="A12">
        <v>2023</v>
      </c>
      <c r="B12" s="3">
        <v>45200</v>
      </c>
      <c r="C12" s="3">
        <v>45291</v>
      </c>
      <c r="D12" t="s">
        <v>308</v>
      </c>
      <c r="E12" t="s">
        <v>80</v>
      </c>
      <c r="F12" t="s">
        <v>276</v>
      </c>
      <c r="G12" t="s">
        <v>309</v>
      </c>
      <c r="H12" t="s">
        <v>277</v>
      </c>
      <c r="I12" t="s">
        <v>310</v>
      </c>
      <c r="J12" t="s">
        <v>311</v>
      </c>
      <c r="K12" s="4"/>
      <c r="L12" s="3"/>
      <c r="M12" t="s">
        <v>312</v>
      </c>
      <c r="Q12">
        <v>4</v>
      </c>
      <c r="S12" t="s">
        <v>280</v>
      </c>
      <c r="T12" t="s">
        <v>281</v>
      </c>
      <c r="U12" t="s">
        <v>282</v>
      </c>
      <c r="V12" t="s">
        <v>283</v>
      </c>
      <c r="W12" t="s">
        <v>284</v>
      </c>
      <c r="X12" s="6" t="s">
        <v>313</v>
      </c>
      <c r="AA12">
        <v>1</v>
      </c>
      <c r="AB12" s="8" t="s">
        <v>386</v>
      </c>
      <c r="AC12" t="s">
        <v>286</v>
      </c>
      <c r="AD12" s="3">
        <v>45321</v>
      </c>
      <c r="AE12" s="3">
        <v>45321</v>
      </c>
      <c r="AF12" s="5" t="s">
        <v>387</v>
      </c>
    </row>
    <row r="13" spans="1:32" x14ac:dyDescent="0.25">
      <c r="A13">
        <v>2023</v>
      </c>
      <c r="B13" s="3">
        <v>45200</v>
      </c>
      <c r="C13" s="3">
        <v>45291</v>
      </c>
      <c r="D13" t="s">
        <v>393</v>
      </c>
      <c r="E13" t="s">
        <v>80</v>
      </c>
      <c r="F13" t="s">
        <v>314</v>
      </c>
      <c r="G13" t="s">
        <v>389</v>
      </c>
      <c r="H13" t="s">
        <v>277</v>
      </c>
      <c r="I13" t="s">
        <v>390</v>
      </c>
      <c r="J13" t="s">
        <v>391</v>
      </c>
      <c r="K13" s="4"/>
      <c r="L13" s="3"/>
      <c r="M13" t="s">
        <v>392</v>
      </c>
      <c r="Q13">
        <v>5</v>
      </c>
      <c r="S13" t="s">
        <v>280</v>
      </c>
      <c r="T13" t="s">
        <v>281</v>
      </c>
      <c r="U13" t="s">
        <v>282</v>
      </c>
      <c r="V13" t="s">
        <v>283</v>
      </c>
      <c r="W13" t="s">
        <v>284</v>
      </c>
      <c r="X13" t="s">
        <v>285</v>
      </c>
      <c r="AA13">
        <v>1</v>
      </c>
      <c r="AB13" s="8" t="s">
        <v>386</v>
      </c>
      <c r="AC13" t="s">
        <v>286</v>
      </c>
      <c r="AD13" s="3">
        <v>45321</v>
      </c>
      <c r="AE13" s="3">
        <v>45321</v>
      </c>
      <c r="AF13" s="5" t="s">
        <v>387</v>
      </c>
    </row>
    <row r="14" spans="1:32" x14ac:dyDescent="0.25">
      <c r="A14">
        <v>2023</v>
      </c>
      <c r="B14" s="3">
        <v>45200</v>
      </c>
      <c r="C14" s="3">
        <v>45291</v>
      </c>
      <c r="D14" t="s">
        <v>316</v>
      </c>
      <c r="E14" t="s">
        <v>80</v>
      </c>
      <c r="F14" t="s">
        <v>276</v>
      </c>
      <c r="G14" t="s">
        <v>317</v>
      </c>
      <c r="H14" t="s">
        <v>277</v>
      </c>
      <c r="I14" t="s">
        <v>318</v>
      </c>
      <c r="J14" t="s">
        <v>319</v>
      </c>
      <c r="K14" s="4"/>
      <c r="L14" s="3"/>
      <c r="M14" t="s">
        <v>315</v>
      </c>
      <c r="Q14">
        <v>6</v>
      </c>
      <c r="S14" t="s">
        <v>280</v>
      </c>
      <c r="T14" t="s">
        <v>281</v>
      </c>
      <c r="U14" t="s">
        <v>282</v>
      </c>
      <c r="V14" t="s">
        <v>283</v>
      </c>
      <c r="W14" t="s">
        <v>284</v>
      </c>
      <c r="X14" t="s">
        <v>285</v>
      </c>
      <c r="AA14">
        <v>1</v>
      </c>
      <c r="AB14" s="8" t="s">
        <v>386</v>
      </c>
      <c r="AC14" t="s">
        <v>286</v>
      </c>
      <c r="AD14" s="3">
        <v>45321</v>
      </c>
      <c r="AE14" s="3">
        <v>45321</v>
      </c>
      <c r="AF14" s="5" t="s">
        <v>387</v>
      </c>
    </row>
    <row r="15" spans="1:32" x14ac:dyDescent="0.25">
      <c r="A15">
        <v>2023</v>
      </c>
      <c r="B15" s="3">
        <v>45200</v>
      </c>
      <c r="C15" s="3">
        <v>45291</v>
      </c>
      <c r="D15" t="s">
        <v>320</v>
      </c>
      <c r="E15" t="s">
        <v>80</v>
      </c>
      <c r="F15" t="s">
        <v>276</v>
      </c>
      <c r="G15" t="s">
        <v>321</v>
      </c>
      <c r="H15" t="s">
        <v>277</v>
      </c>
      <c r="I15" t="s">
        <v>318</v>
      </c>
      <c r="J15" t="s">
        <v>322</v>
      </c>
      <c r="K15" s="4"/>
      <c r="L15" s="3"/>
      <c r="M15" t="s">
        <v>323</v>
      </c>
      <c r="Q15">
        <v>7</v>
      </c>
      <c r="S15" t="s">
        <v>280</v>
      </c>
      <c r="T15" t="s">
        <v>281</v>
      </c>
      <c r="U15" t="s">
        <v>282</v>
      </c>
      <c r="V15" t="s">
        <v>283</v>
      </c>
      <c r="W15" t="s">
        <v>284</v>
      </c>
      <c r="X15" t="s">
        <v>285</v>
      </c>
      <c r="AA15">
        <v>1</v>
      </c>
      <c r="AB15" s="8" t="s">
        <v>386</v>
      </c>
      <c r="AC15" t="s">
        <v>286</v>
      </c>
      <c r="AD15" s="3">
        <v>45321</v>
      </c>
      <c r="AE15" s="3">
        <v>45321</v>
      </c>
      <c r="AF15" s="5" t="s">
        <v>387</v>
      </c>
    </row>
    <row r="16" spans="1:32" x14ac:dyDescent="0.25">
      <c r="A16">
        <v>2023</v>
      </c>
      <c r="B16" s="3">
        <v>45200</v>
      </c>
      <c r="C16" s="3">
        <v>45291</v>
      </c>
      <c r="D16" t="s">
        <v>324</v>
      </c>
      <c r="E16" t="s">
        <v>80</v>
      </c>
      <c r="F16" t="s">
        <v>325</v>
      </c>
      <c r="G16" t="s">
        <v>384</v>
      </c>
      <c r="H16" t="s">
        <v>277</v>
      </c>
      <c r="I16" t="s">
        <v>326</v>
      </c>
      <c r="J16" t="s">
        <v>327</v>
      </c>
      <c r="K16" s="4"/>
      <c r="L16" s="3"/>
      <c r="M16" t="s">
        <v>315</v>
      </c>
      <c r="Q16">
        <v>8</v>
      </c>
      <c r="S16" t="s">
        <v>280</v>
      </c>
      <c r="T16" t="s">
        <v>281</v>
      </c>
      <c r="U16" t="s">
        <v>282</v>
      </c>
      <c r="V16" t="s">
        <v>283</v>
      </c>
      <c r="W16" t="s">
        <v>284</v>
      </c>
      <c r="X16" t="s">
        <v>285</v>
      </c>
      <c r="AA16">
        <v>1</v>
      </c>
      <c r="AB16" s="8" t="s">
        <v>386</v>
      </c>
      <c r="AC16" t="s">
        <v>286</v>
      </c>
      <c r="AD16" s="3">
        <v>45321</v>
      </c>
      <c r="AE16" s="3">
        <v>45321</v>
      </c>
      <c r="AF16" s="5" t="s">
        <v>387</v>
      </c>
    </row>
    <row r="17" spans="1:32" x14ac:dyDescent="0.25">
      <c r="A17">
        <v>2023</v>
      </c>
      <c r="B17" s="3">
        <v>45200</v>
      </c>
      <c r="C17" s="3">
        <v>45291</v>
      </c>
      <c r="D17" t="s">
        <v>328</v>
      </c>
      <c r="E17" t="s">
        <v>80</v>
      </c>
      <c r="F17" t="s">
        <v>276</v>
      </c>
      <c r="G17" t="s">
        <v>328</v>
      </c>
      <c r="H17" t="s">
        <v>277</v>
      </c>
      <c r="I17" t="s">
        <v>329</v>
      </c>
      <c r="J17" t="s">
        <v>330</v>
      </c>
      <c r="K17" s="4"/>
      <c r="L17" s="3"/>
      <c r="M17" t="s">
        <v>331</v>
      </c>
      <c r="Q17">
        <v>9</v>
      </c>
      <c r="S17" t="s">
        <v>280</v>
      </c>
      <c r="T17" t="s">
        <v>281</v>
      </c>
      <c r="U17" t="s">
        <v>282</v>
      </c>
      <c r="V17" t="s">
        <v>283</v>
      </c>
      <c r="W17" t="s">
        <v>284</v>
      </c>
      <c r="X17" t="s">
        <v>285</v>
      </c>
      <c r="AA17">
        <v>1</v>
      </c>
      <c r="AB17" s="8" t="s">
        <v>386</v>
      </c>
      <c r="AC17" t="s">
        <v>286</v>
      </c>
      <c r="AD17" s="3">
        <v>45321</v>
      </c>
      <c r="AE17" s="3">
        <v>45321</v>
      </c>
      <c r="AF17" s="5" t="s">
        <v>387</v>
      </c>
    </row>
    <row r="18" spans="1:32" x14ac:dyDescent="0.25">
      <c r="A18">
        <v>2023</v>
      </c>
      <c r="B18" s="3">
        <v>45200</v>
      </c>
      <c r="C18" s="3">
        <v>45291</v>
      </c>
      <c r="D18" t="s">
        <v>332</v>
      </c>
      <c r="E18" t="s">
        <v>80</v>
      </c>
      <c r="F18" t="s">
        <v>276</v>
      </c>
      <c r="G18" t="s">
        <v>333</v>
      </c>
      <c r="H18" t="s">
        <v>277</v>
      </c>
      <c r="I18" t="s">
        <v>334</v>
      </c>
      <c r="J18" t="s">
        <v>335</v>
      </c>
      <c r="K18" s="4"/>
      <c r="L18" s="3"/>
      <c r="M18" t="s">
        <v>315</v>
      </c>
      <c r="Q18">
        <v>10</v>
      </c>
      <c r="S18" t="s">
        <v>280</v>
      </c>
      <c r="T18" t="s">
        <v>281</v>
      </c>
      <c r="U18" t="s">
        <v>282</v>
      </c>
      <c r="V18" t="s">
        <v>283</v>
      </c>
      <c r="W18" t="s">
        <v>284</v>
      </c>
      <c r="X18" t="s">
        <v>285</v>
      </c>
      <c r="AA18">
        <v>1</v>
      </c>
      <c r="AB18" s="8" t="s">
        <v>386</v>
      </c>
      <c r="AC18" t="s">
        <v>286</v>
      </c>
      <c r="AD18" s="3">
        <v>45321</v>
      </c>
      <c r="AE18" s="3">
        <v>45321</v>
      </c>
      <c r="AF18" s="5" t="s">
        <v>387</v>
      </c>
    </row>
    <row r="19" spans="1:32" x14ac:dyDescent="0.25">
      <c r="A19">
        <v>2023</v>
      </c>
      <c r="B19" s="3">
        <v>45200</v>
      </c>
      <c r="C19" s="3">
        <v>45291</v>
      </c>
      <c r="D19" t="s">
        <v>336</v>
      </c>
      <c r="E19" t="s">
        <v>80</v>
      </c>
      <c r="F19" t="s">
        <v>276</v>
      </c>
      <c r="G19" t="s">
        <v>337</v>
      </c>
      <c r="H19" t="s">
        <v>277</v>
      </c>
      <c r="I19" t="s">
        <v>338</v>
      </c>
      <c r="J19" t="s">
        <v>339</v>
      </c>
      <c r="K19" s="4"/>
      <c r="L19" s="3"/>
      <c r="M19" t="s">
        <v>315</v>
      </c>
      <c r="Q19">
        <v>11</v>
      </c>
      <c r="S19" t="s">
        <v>280</v>
      </c>
      <c r="T19" t="s">
        <v>281</v>
      </c>
      <c r="U19" t="s">
        <v>282</v>
      </c>
      <c r="V19" t="s">
        <v>283</v>
      </c>
      <c r="W19" t="s">
        <v>284</v>
      </c>
      <c r="X19" t="s">
        <v>285</v>
      </c>
      <c r="AA19">
        <v>1</v>
      </c>
      <c r="AB19" s="8" t="s">
        <v>386</v>
      </c>
      <c r="AC19" t="s">
        <v>286</v>
      </c>
      <c r="AD19" s="3">
        <v>45321</v>
      </c>
      <c r="AE19" s="3">
        <v>45321</v>
      </c>
      <c r="AF19" s="5" t="s">
        <v>387</v>
      </c>
    </row>
    <row r="20" spans="1:32" x14ac:dyDescent="0.25">
      <c r="A20">
        <v>2023</v>
      </c>
      <c r="B20" s="3">
        <v>45200</v>
      </c>
      <c r="C20" s="3">
        <v>45291</v>
      </c>
      <c r="D20" t="s">
        <v>340</v>
      </c>
      <c r="E20" t="s">
        <v>80</v>
      </c>
      <c r="F20" t="s">
        <v>276</v>
      </c>
      <c r="G20" t="s">
        <v>340</v>
      </c>
      <c r="H20" t="s">
        <v>277</v>
      </c>
      <c r="I20" t="s">
        <v>341</v>
      </c>
      <c r="J20" t="s">
        <v>342</v>
      </c>
      <c r="K20" s="4"/>
      <c r="L20" s="3"/>
      <c r="M20" t="s">
        <v>343</v>
      </c>
      <c r="Q20">
        <v>12</v>
      </c>
      <c r="S20" t="s">
        <v>280</v>
      </c>
      <c r="T20" t="s">
        <v>281</v>
      </c>
      <c r="U20" t="s">
        <v>282</v>
      </c>
      <c r="V20" t="s">
        <v>283</v>
      </c>
      <c r="W20" t="s">
        <v>284</v>
      </c>
      <c r="X20" t="s">
        <v>285</v>
      </c>
      <c r="AA20">
        <v>1</v>
      </c>
      <c r="AB20" s="8" t="s">
        <v>386</v>
      </c>
      <c r="AC20" t="s">
        <v>286</v>
      </c>
      <c r="AD20" s="3">
        <v>45321</v>
      </c>
      <c r="AE20" s="3">
        <v>45321</v>
      </c>
      <c r="AF20" s="5" t="s">
        <v>387</v>
      </c>
    </row>
    <row r="21" spans="1:32" x14ac:dyDescent="0.25">
      <c r="A21">
        <v>2023</v>
      </c>
      <c r="B21" s="3">
        <v>45200</v>
      </c>
      <c r="C21" s="3">
        <v>45291</v>
      </c>
      <c r="D21" t="s">
        <v>344</v>
      </c>
      <c r="E21" t="s">
        <v>80</v>
      </c>
      <c r="F21" t="s">
        <v>276</v>
      </c>
      <c r="G21" t="s">
        <v>345</v>
      </c>
      <c r="H21" t="s">
        <v>277</v>
      </c>
      <c r="I21" t="s">
        <v>346</v>
      </c>
      <c r="J21" t="s">
        <v>319</v>
      </c>
      <c r="K21" s="4"/>
      <c r="L21" s="3"/>
      <c r="M21" t="s">
        <v>315</v>
      </c>
      <c r="Q21">
        <v>13</v>
      </c>
      <c r="S21" t="s">
        <v>280</v>
      </c>
      <c r="T21" t="s">
        <v>281</v>
      </c>
      <c r="U21" t="s">
        <v>282</v>
      </c>
      <c r="V21" t="s">
        <v>283</v>
      </c>
      <c r="W21" t="s">
        <v>284</v>
      </c>
      <c r="X21" t="s">
        <v>285</v>
      </c>
      <c r="AA21">
        <v>1</v>
      </c>
      <c r="AB21" s="8" t="s">
        <v>386</v>
      </c>
      <c r="AC21" t="s">
        <v>286</v>
      </c>
      <c r="AD21" s="3">
        <v>45321</v>
      </c>
      <c r="AE21" s="3">
        <v>45321</v>
      </c>
      <c r="AF21" s="5" t="s">
        <v>387</v>
      </c>
    </row>
    <row r="22" spans="1:32" x14ac:dyDescent="0.25">
      <c r="A22">
        <v>2023</v>
      </c>
      <c r="B22" s="3">
        <v>45200</v>
      </c>
      <c r="C22" s="3">
        <v>45291</v>
      </c>
      <c r="D22" t="s">
        <v>347</v>
      </c>
      <c r="E22" t="s">
        <v>80</v>
      </c>
      <c r="F22" t="s">
        <v>276</v>
      </c>
      <c r="G22" t="s">
        <v>348</v>
      </c>
      <c r="H22" t="s">
        <v>277</v>
      </c>
      <c r="I22" t="s">
        <v>349</v>
      </c>
      <c r="J22" t="s">
        <v>350</v>
      </c>
      <c r="K22" s="4"/>
      <c r="L22" s="3"/>
      <c r="M22" t="s">
        <v>351</v>
      </c>
      <c r="Q22">
        <v>14</v>
      </c>
      <c r="S22" t="s">
        <v>280</v>
      </c>
      <c r="T22" t="s">
        <v>281</v>
      </c>
      <c r="U22" t="s">
        <v>282</v>
      </c>
      <c r="V22" t="s">
        <v>283</v>
      </c>
      <c r="W22" t="s">
        <v>284</v>
      </c>
      <c r="X22" t="s">
        <v>285</v>
      </c>
      <c r="AA22">
        <v>1</v>
      </c>
      <c r="AB22" s="8" t="s">
        <v>386</v>
      </c>
      <c r="AC22" t="s">
        <v>286</v>
      </c>
      <c r="AD22" s="3">
        <v>45321</v>
      </c>
      <c r="AE22" s="3">
        <v>45321</v>
      </c>
      <c r="AF22" s="5" t="s">
        <v>387</v>
      </c>
    </row>
    <row r="23" spans="1:32" x14ac:dyDescent="0.25">
      <c r="A23">
        <v>2023</v>
      </c>
      <c r="B23" s="3">
        <v>45200</v>
      </c>
      <c r="C23" s="3">
        <v>45291</v>
      </c>
      <c r="D23" t="s">
        <v>352</v>
      </c>
      <c r="E23" t="s">
        <v>80</v>
      </c>
      <c r="F23" t="s">
        <v>276</v>
      </c>
      <c r="G23" t="s">
        <v>352</v>
      </c>
      <c r="H23" t="s">
        <v>277</v>
      </c>
      <c r="I23" t="s">
        <v>353</v>
      </c>
      <c r="J23" t="s">
        <v>354</v>
      </c>
      <c r="K23" s="4"/>
      <c r="L23" s="3"/>
      <c r="M23" t="s">
        <v>355</v>
      </c>
      <c r="Q23">
        <v>15</v>
      </c>
      <c r="S23" t="s">
        <v>280</v>
      </c>
      <c r="T23" t="s">
        <v>281</v>
      </c>
      <c r="U23" t="s">
        <v>282</v>
      </c>
      <c r="V23" t="s">
        <v>283</v>
      </c>
      <c r="W23" t="s">
        <v>284</v>
      </c>
      <c r="X23" t="s">
        <v>285</v>
      </c>
      <c r="AA23">
        <v>1</v>
      </c>
      <c r="AB23" s="8" t="s">
        <v>386</v>
      </c>
      <c r="AC23" t="s">
        <v>286</v>
      </c>
      <c r="AD23" s="3">
        <v>45321</v>
      </c>
      <c r="AE23" s="3">
        <v>45321</v>
      </c>
      <c r="AF23" s="5" t="s">
        <v>387</v>
      </c>
    </row>
    <row r="24" spans="1:32" x14ac:dyDescent="0.25">
      <c r="A24">
        <v>2023</v>
      </c>
      <c r="B24" s="3">
        <v>45200</v>
      </c>
      <c r="C24" s="3">
        <v>45291</v>
      </c>
      <c r="D24" t="s">
        <v>356</v>
      </c>
      <c r="E24" t="s">
        <v>80</v>
      </c>
      <c r="F24" t="s">
        <v>276</v>
      </c>
      <c r="G24" t="s">
        <v>357</v>
      </c>
      <c r="H24" t="s">
        <v>277</v>
      </c>
      <c r="I24" t="s">
        <v>358</v>
      </c>
      <c r="J24" t="s">
        <v>319</v>
      </c>
      <c r="K24" s="4"/>
      <c r="L24" s="3"/>
      <c r="M24" t="s">
        <v>315</v>
      </c>
      <c r="Q24">
        <v>16</v>
      </c>
      <c r="S24" t="s">
        <v>280</v>
      </c>
      <c r="T24" t="s">
        <v>281</v>
      </c>
      <c r="U24" t="s">
        <v>282</v>
      </c>
      <c r="V24" t="s">
        <v>283</v>
      </c>
      <c r="W24" t="s">
        <v>284</v>
      </c>
      <c r="X24" t="s">
        <v>285</v>
      </c>
      <c r="AA24">
        <v>1</v>
      </c>
      <c r="AB24" s="8" t="s">
        <v>386</v>
      </c>
      <c r="AC24" t="s">
        <v>286</v>
      </c>
      <c r="AD24" s="3">
        <v>45321</v>
      </c>
      <c r="AE24" s="3">
        <v>45321</v>
      </c>
      <c r="AF24" s="5" t="s">
        <v>387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AB8" r:id="rId3"/>
    <hyperlink ref="AB9:AB24" r:id="rId4" display="https://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D3" workbookViewId="0">
      <selection activeCell="J5" sqref="J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3192324930</v>
      </c>
      <c r="C4" s="7" t="s">
        <v>380</v>
      </c>
      <c r="D4" t="s">
        <v>125</v>
      </c>
      <c r="E4" t="s">
        <v>360</v>
      </c>
      <c r="F4">
        <v>29</v>
      </c>
      <c r="H4" t="s">
        <v>148</v>
      </c>
      <c r="I4" t="s">
        <v>361</v>
      </c>
      <c r="J4">
        <v>1</v>
      </c>
      <c r="K4" t="s">
        <v>378</v>
      </c>
      <c r="L4">
        <v>18</v>
      </c>
      <c r="M4" t="s">
        <v>378</v>
      </c>
      <c r="N4">
        <v>18</v>
      </c>
      <c r="O4" t="s">
        <v>190</v>
      </c>
      <c r="P4">
        <v>63200</v>
      </c>
    </row>
    <row r="5" spans="1:17" x14ac:dyDescent="0.25">
      <c r="A5">
        <v>1</v>
      </c>
      <c r="B5">
        <v>3192327037</v>
      </c>
      <c r="C5" s="7" t="s">
        <v>381</v>
      </c>
      <c r="D5" t="s">
        <v>125</v>
      </c>
      <c r="E5" t="s">
        <v>379</v>
      </c>
      <c r="H5" t="s">
        <v>148</v>
      </c>
      <c r="I5" t="s">
        <v>361</v>
      </c>
      <c r="J5">
        <v>1</v>
      </c>
      <c r="K5" t="s">
        <v>378</v>
      </c>
      <c r="L5">
        <v>18</v>
      </c>
      <c r="M5" t="s">
        <v>378</v>
      </c>
      <c r="N5">
        <v>18</v>
      </c>
      <c r="O5" t="s">
        <v>190</v>
      </c>
      <c r="P5">
        <v>63200</v>
      </c>
    </row>
  </sheetData>
  <dataValidations count="5">
    <dataValidation type="list" allowBlank="1" showErrorMessage="1" sqref="D6:D201">
      <formula1>Hidden_1_Tabla_5259893</formula1>
    </dataValidation>
    <dataValidation type="list" allowBlank="1" showErrorMessage="1" sqref="H6:H201">
      <formula1>Hidden_2_Tabla_5259897</formula1>
    </dataValidation>
    <dataValidation type="list" allowBlank="1" showErrorMessage="1" sqref="O4:O201">
      <formula1>Hidden_3_Tabla_52598914</formula1>
    </dataValidation>
    <dataValidation type="list" allowBlank="1" showErrorMessage="1" sqref="D4:D5">
      <formula1>Hidden_1_Tabla_5661873</formula1>
    </dataValidation>
    <dataValidation type="list" allowBlank="1" showErrorMessage="1" sqref="H4:H5">
      <formula1>Hidden_2_Tabla_5661877</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D9" sqref="D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359</v>
      </c>
      <c r="C4" t="s">
        <v>125</v>
      </c>
      <c r="D4" t="s">
        <v>360</v>
      </c>
      <c r="E4">
        <v>29</v>
      </c>
      <c r="G4" t="s">
        <v>148</v>
      </c>
      <c r="H4" t="s">
        <v>361</v>
      </c>
      <c r="I4">
        <v>1</v>
      </c>
      <c r="J4" t="s">
        <v>362</v>
      </c>
      <c r="K4">
        <v>18</v>
      </c>
      <c r="L4" t="s">
        <v>362</v>
      </c>
      <c r="M4">
        <v>18</v>
      </c>
      <c r="N4" t="s">
        <v>190</v>
      </c>
      <c r="O4">
        <v>63200</v>
      </c>
      <c r="Q4">
        <v>3192324930</v>
      </c>
      <c r="R4" s="4" t="s">
        <v>363</v>
      </c>
      <c r="S4" t="s">
        <v>364</v>
      </c>
    </row>
    <row r="5" spans="1:19" x14ac:dyDescent="0.25">
      <c r="A5">
        <v>2</v>
      </c>
      <c r="B5" t="s">
        <v>365</v>
      </c>
      <c r="C5" t="s">
        <v>125</v>
      </c>
      <c r="D5" t="s">
        <v>360</v>
      </c>
      <c r="E5">
        <v>29</v>
      </c>
      <c r="G5" t="s">
        <v>148</v>
      </c>
      <c r="H5" t="s">
        <v>361</v>
      </c>
      <c r="I5">
        <v>1</v>
      </c>
      <c r="J5" t="s">
        <v>362</v>
      </c>
      <c r="K5">
        <v>18</v>
      </c>
      <c r="L5" t="s">
        <v>362</v>
      </c>
      <c r="M5">
        <v>18</v>
      </c>
      <c r="N5" t="s">
        <v>190</v>
      </c>
      <c r="O5">
        <v>63200</v>
      </c>
      <c r="Q5">
        <v>3192324930</v>
      </c>
      <c r="R5" s="4" t="s">
        <v>363</v>
      </c>
      <c r="S5" t="s">
        <v>364</v>
      </c>
    </row>
    <row r="6" spans="1:19" x14ac:dyDescent="0.25">
      <c r="A6">
        <v>2</v>
      </c>
      <c r="B6" t="s">
        <v>365</v>
      </c>
      <c r="C6" t="s">
        <v>125</v>
      </c>
      <c r="D6" t="s">
        <v>360</v>
      </c>
      <c r="G6" t="s">
        <v>148</v>
      </c>
      <c r="H6" s="6" t="s">
        <v>361</v>
      </c>
      <c r="I6">
        <v>1</v>
      </c>
      <c r="J6" s="6" t="s">
        <v>362</v>
      </c>
      <c r="K6">
        <v>18</v>
      </c>
      <c r="L6" s="6" t="s">
        <v>362</v>
      </c>
      <c r="M6">
        <v>18</v>
      </c>
      <c r="N6" t="s">
        <v>190</v>
      </c>
      <c r="O6">
        <v>63200</v>
      </c>
      <c r="Q6">
        <v>3192324930</v>
      </c>
      <c r="R6" s="4" t="s">
        <v>363</v>
      </c>
      <c r="S6" t="s">
        <v>364</v>
      </c>
    </row>
    <row r="7" spans="1:19" x14ac:dyDescent="0.25">
      <c r="A7">
        <v>3</v>
      </c>
      <c r="B7" t="s">
        <v>366</v>
      </c>
      <c r="C7" t="s">
        <v>125</v>
      </c>
      <c r="D7" t="s">
        <v>367</v>
      </c>
      <c r="E7">
        <v>29</v>
      </c>
      <c r="G7" t="s">
        <v>148</v>
      </c>
      <c r="H7" t="s">
        <v>368</v>
      </c>
      <c r="I7">
        <v>1</v>
      </c>
      <c r="J7" t="s">
        <v>362</v>
      </c>
      <c r="K7">
        <v>18</v>
      </c>
      <c r="L7" t="s">
        <v>362</v>
      </c>
      <c r="M7">
        <v>18</v>
      </c>
      <c r="N7" t="s">
        <v>190</v>
      </c>
      <c r="O7">
        <v>63200</v>
      </c>
      <c r="Q7">
        <v>3192324930</v>
      </c>
      <c r="R7" s="4" t="s">
        <v>363</v>
      </c>
      <c r="S7" t="s">
        <v>364</v>
      </c>
    </row>
    <row r="8" spans="1:19" x14ac:dyDescent="0.25">
      <c r="A8">
        <v>4</v>
      </c>
      <c r="B8" t="s">
        <v>369</v>
      </c>
      <c r="C8" t="s">
        <v>125</v>
      </c>
      <c r="D8" t="s">
        <v>360</v>
      </c>
      <c r="E8">
        <v>29</v>
      </c>
      <c r="G8" t="s">
        <v>148</v>
      </c>
      <c r="H8" t="s">
        <v>361</v>
      </c>
      <c r="I8">
        <v>1</v>
      </c>
      <c r="J8" t="s">
        <v>362</v>
      </c>
      <c r="K8">
        <v>18</v>
      </c>
      <c r="L8" t="s">
        <v>362</v>
      </c>
      <c r="M8">
        <v>18</v>
      </c>
      <c r="N8" t="s">
        <v>190</v>
      </c>
      <c r="O8">
        <v>63200</v>
      </c>
      <c r="Q8">
        <v>3192324930</v>
      </c>
      <c r="R8" s="4" t="s">
        <v>363</v>
      </c>
      <c r="S8" t="s">
        <v>364</v>
      </c>
    </row>
    <row r="9" spans="1:19" x14ac:dyDescent="0.25">
      <c r="A9">
        <v>5</v>
      </c>
      <c r="B9" t="s">
        <v>370</v>
      </c>
      <c r="C9" t="s">
        <v>125</v>
      </c>
      <c r="D9" t="s">
        <v>360</v>
      </c>
      <c r="E9">
        <v>29</v>
      </c>
      <c r="G9" t="s">
        <v>148</v>
      </c>
      <c r="H9" t="s">
        <v>361</v>
      </c>
      <c r="I9">
        <v>1</v>
      </c>
      <c r="J9" t="s">
        <v>362</v>
      </c>
      <c r="K9">
        <v>18</v>
      </c>
      <c r="L9" t="s">
        <v>362</v>
      </c>
      <c r="M9">
        <v>18</v>
      </c>
      <c r="N9" t="s">
        <v>190</v>
      </c>
      <c r="O9">
        <v>63200</v>
      </c>
      <c r="Q9">
        <v>3192324930</v>
      </c>
      <c r="R9" s="4" t="s">
        <v>363</v>
      </c>
      <c r="S9" t="s">
        <v>364</v>
      </c>
    </row>
    <row r="10" spans="1:19" x14ac:dyDescent="0.25">
      <c r="A10">
        <v>6</v>
      </c>
      <c r="B10" t="s">
        <v>371</v>
      </c>
      <c r="C10" t="s">
        <v>125</v>
      </c>
      <c r="D10" t="s">
        <v>360</v>
      </c>
      <c r="E10">
        <v>29</v>
      </c>
      <c r="G10" t="s">
        <v>148</v>
      </c>
      <c r="H10" t="s">
        <v>361</v>
      </c>
      <c r="I10">
        <v>1</v>
      </c>
      <c r="J10" t="s">
        <v>362</v>
      </c>
      <c r="K10">
        <v>18</v>
      </c>
      <c r="L10" t="s">
        <v>362</v>
      </c>
      <c r="M10">
        <v>18</v>
      </c>
      <c r="N10" t="s">
        <v>190</v>
      </c>
      <c r="O10">
        <v>63200</v>
      </c>
      <c r="Q10">
        <v>3192324930</v>
      </c>
      <c r="R10" s="4" t="s">
        <v>363</v>
      </c>
      <c r="S10" t="s">
        <v>364</v>
      </c>
    </row>
    <row r="11" spans="1:19" x14ac:dyDescent="0.25">
      <c r="A11">
        <v>7</v>
      </c>
      <c r="B11" t="s">
        <v>371</v>
      </c>
      <c r="C11" t="s">
        <v>125</v>
      </c>
      <c r="D11" t="s">
        <v>360</v>
      </c>
      <c r="E11">
        <v>29</v>
      </c>
      <c r="G11" t="s">
        <v>148</v>
      </c>
      <c r="H11" t="s">
        <v>361</v>
      </c>
      <c r="I11">
        <v>1</v>
      </c>
      <c r="J11" t="s">
        <v>362</v>
      </c>
      <c r="K11">
        <v>18</v>
      </c>
      <c r="L11" t="s">
        <v>362</v>
      </c>
      <c r="M11">
        <v>18</v>
      </c>
      <c r="N11" t="s">
        <v>190</v>
      </c>
      <c r="O11">
        <v>63200</v>
      </c>
      <c r="Q11">
        <v>3192324930</v>
      </c>
      <c r="R11" s="4" t="s">
        <v>363</v>
      </c>
      <c r="S11" t="s">
        <v>364</v>
      </c>
    </row>
    <row r="12" spans="1:19" x14ac:dyDescent="0.25">
      <c r="A12">
        <v>8</v>
      </c>
      <c r="B12" t="s">
        <v>382</v>
      </c>
      <c r="C12" t="s">
        <v>125</v>
      </c>
      <c r="D12" t="s">
        <v>367</v>
      </c>
      <c r="G12" t="s">
        <v>148</v>
      </c>
      <c r="H12" t="s">
        <v>368</v>
      </c>
      <c r="I12">
        <v>1</v>
      </c>
      <c r="J12" t="s">
        <v>362</v>
      </c>
      <c r="K12">
        <v>18</v>
      </c>
      <c r="L12" t="s">
        <v>362</v>
      </c>
      <c r="M12">
        <v>18</v>
      </c>
      <c r="N12" t="s">
        <v>190</v>
      </c>
      <c r="O12">
        <v>63200</v>
      </c>
      <c r="Q12">
        <v>3192324930</v>
      </c>
      <c r="R12" s="4" t="s">
        <v>363</v>
      </c>
      <c r="S12" t="s">
        <v>364</v>
      </c>
    </row>
    <row r="13" spans="1:19" x14ac:dyDescent="0.25">
      <c r="A13">
        <v>9</v>
      </c>
      <c r="B13" t="s">
        <v>372</v>
      </c>
      <c r="C13" t="s">
        <v>125</v>
      </c>
      <c r="D13" t="s">
        <v>360</v>
      </c>
      <c r="E13">
        <v>29</v>
      </c>
      <c r="G13" t="s">
        <v>148</v>
      </c>
      <c r="H13" t="s">
        <v>361</v>
      </c>
      <c r="I13">
        <v>1</v>
      </c>
      <c r="J13" t="s">
        <v>362</v>
      </c>
      <c r="K13">
        <v>18</v>
      </c>
      <c r="L13" t="s">
        <v>362</v>
      </c>
      <c r="M13">
        <v>18</v>
      </c>
      <c r="N13" t="s">
        <v>190</v>
      </c>
      <c r="O13">
        <v>63200</v>
      </c>
      <c r="Q13">
        <v>3192324930</v>
      </c>
      <c r="R13" s="4" t="s">
        <v>363</v>
      </c>
      <c r="S13" t="s">
        <v>364</v>
      </c>
    </row>
    <row r="14" spans="1:19" x14ac:dyDescent="0.25">
      <c r="A14">
        <v>10</v>
      </c>
      <c r="B14" t="s">
        <v>372</v>
      </c>
      <c r="C14" t="s">
        <v>125</v>
      </c>
      <c r="D14" t="s">
        <v>360</v>
      </c>
      <c r="E14">
        <v>29</v>
      </c>
      <c r="G14" t="s">
        <v>148</v>
      </c>
      <c r="H14" t="s">
        <v>361</v>
      </c>
      <c r="I14">
        <v>1</v>
      </c>
      <c r="J14" t="s">
        <v>362</v>
      </c>
      <c r="K14">
        <v>18</v>
      </c>
      <c r="L14" t="s">
        <v>362</v>
      </c>
      <c r="M14">
        <v>18</v>
      </c>
      <c r="N14" t="s">
        <v>190</v>
      </c>
      <c r="O14">
        <v>63200</v>
      </c>
      <c r="Q14">
        <v>3192324930</v>
      </c>
      <c r="R14" s="4" t="s">
        <v>363</v>
      </c>
      <c r="S14" t="s">
        <v>364</v>
      </c>
    </row>
    <row r="15" spans="1:19" x14ac:dyDescent="0.25">
      <c r="A15">
        <v>11</v>
      </c>
      <c r="B15" t="s">
        <v>373</v>
      </c>
      <c r="C15" t="s">
        <v>125</v>
      </c>
      <c r="D15" t="s">
        <v>367</v>
      </c>
      <c r="G15" t="s">
        <v>148</v>
      </c>
      <c r="H15" t="s">
        <v>368</v>
      </c>
      <c r="I15">
        <v>1</v>
      </c>
      <c r="J15" t="s">
        <v>362</v>
      </c>
      <c r="K15">
        <v>18</v>
      </c>
      <c r="L15" t="s">
        <v>362</v>
      </c>
      <c r="M15">
        <v>18</v>
      </c>
      <c r="N15" t="s">
        <v>190</v>
      </c>
      <c r="O15">
        <v>63200</v>
      </c>
      <c r="Q15">
        <v>3192324930</v>
      </c>
      <c r="R15" s="4" t="s">
        <v>363</v>
      </c>
      <c r="S15" t="s">
        <v>364</v>
      </c>
    </row>
    <row r="16" spans="1:19" x14ac:dyDescent="0.25">
      <c r="A16">
        <v>12</v>
      </c>
      <c r="B16" t="s">
        <v>373</v>
      </c>
      <c r="C16" t="s">
        <v>125</v>
      </c>
      <c r="D16" t="s">
        <v>367</v>
      </c>
      <c r="G16" t="s">
        <v>148</v>
      </c>
      <c r="H16" t="s">
        <v>368</v>
      </c>
      <c r="I16">
        <v>1</v>
      </c>
      <c r="J16" t="s">
        <v>362</v>
      </c>
      <c r="K16">
        <v>18</v>
      </c>
      <c r="L16" t="s">
        <v>362</v>
      </c>
      <c r="M16">
        <v>18</v>
      </c>
      <c r="N16" t="s">
        <v>190</v>
      </c>
      <c r="O16">
        <v>63200</v>
      </c>
      <c r="Q16">
        <v>3192324930</v>
      </c>
      <c r="R16" s="4" t="s">
        <v>363</v>
      </c>
      <c r="S16" t="s">
        <v>364</v>
      </c>
    </row>
    <row r="17" spans="1:19" x14ac:dyDescent="0.25">
      <c r="A17">
        <v>13</v>
      </c>
      <c r="B17" t="s">
        <v>374</v>
      </c>
      <c r="C17" t="s">
        <v>125</v>
      </c>
      <c r="D17" t="s">
        <v>360</v>
      </c>
      <c r="E17">
        <v>29</v>
      </c>
      <c r="G17" t="s">
        <v>148</v>
      </c>
      <c r="H17" t="s">
        <v>361</v>
      </c>
      <c r="I17">
        <v>1</v>
      </c>
      <c r="J17" t="s">
        <v>362</v>
      </c>
      <c r="K17">
        <v>18</v>
      </c>
      <c r="L17" t="s">
        <v>362</v>
      </c>
      <c r="M17">
        <v>18</v>
      </c>
      <c r="N17" t="s">
        <v>190</v>
      </c>
      <c r="O17">
        <v>63200</v>
      </c>
      <c r="Q17">
        <v>3192324930</v>
      </c>
      <c r="R17" s="4" t="s">
        <v>363</v>
      </c>
      <c r="S17" t="s">
        <v>364</v>
      </c>
    </row>
    <row r="18" spans="1:19" x14ac:dyDescent="0.25">
      <c r="A18">
        <v>14</v>
      </c>
      <c r="B18" t="s">
        <v>375</v>
      </c>
      <c r="C18" t="s">
        <v>125</v>
      </c>
      <c r="D18" t="s">
        <v>367</v>
      </c>
      <c r="G18" t="s">
        <v>148</v>
      </c>
      <c r="H18" t="s">
        <v>368</v>
      </c>
      <c r="I18">
        <v>1</v>
      </c>
      <c r="J18" t="s">
        <v>362</v>
      </c>
      <c r="K18">
        <v>18</v>
      </c>
      <c r="L18" t="s">
        <v>362</v>
      </c>
      <c r="M18">
        <v>18</v>
      </c>
      <c r="N18" t="s">
        <v>190</v>
      </c>
      <c r="O18">
        <v>63200</v>
      </c>
      <c r="Q18">
        <v>3192324930</v>
      </c>
      <c r="R18" s="4" t="s">
        <v>363</v>
      </c>
      <c r="S18" t="s">
        <v>364</v>
      </c>
    </row>
    <row r="19" spans="1:19" x14ac:dyDescent="0.25">
      <c r="A19">
        <v>15</v>
      </c>
      <c r="B19" t="s">
        <v>375</v>
      </c>
      <c r="C19" t="s">
        <v>125</v>
      </c>
      <c r="D19" t="s">
        <v>367</v>
      </c>
      <c r="G19" t="s">
        <v>148</v>
      </c>
      <c r="H19" t="s">
        <v>368</v>
      </c>
      <c r="I19">
        <v>1</v>
      </c>
      <c r="J19" t="s">
        <v>362</v>
      </c>
      <c r="K19">
        <v>18</v>
      </c>
      <c r="L19" t="s">
        <v>362</v>
      </c>
      <c r="M19">
        <v>18</v>
      </c>
      <c r="N19" t="s">
        <v>190</v>
      </c>
      <c r="O19">
        <v>63200</v>
      </c>
      <c r="Q19">
        <v>3192324930</v>
      </c>
      <c r="R19" s="4" t="s">
        <v>363</v>
      </c>
      <c r="S19" t="s">
        <v>364</v>
      </c>
    </row>
    <row r="20" spans="1:19" x14ac:dyDescent="0.25">
      <c r="A20">
        <v>16</v>
      </c>
      <c r="B20" t="s">
        <v>376</v>
      </c>
      <c r="C20" t="s">
        <v>125</v>
      </c>
      <c r="D20" t="s">
        <v>360</v>
      </c>
      <c r="E20">
        <v>29</v>
      </c>
      <c r="G20" t="s">
        <v>148</v>
      </c>
      <c r="H20" t="s">
        <v>361</v>
      </c>
      <c r="I20">
        <v>1</v>
      </c>
      <c r="J20" t="s">
        <v>362</v>
      </c>
      <c r="K20">
        <v>18</v>
      </c>
      <c r="L20" t="s">
        <v>362</v>
      </c>
      <c r="M20">
        <v>18</v>
      </c>
      <c r="N20" t="s">
        <v>190</v>
      </c>
      <c r="O20">
        <v>63200</v>
      </c>
      <c r="Q20">
        <v>3192324930</v>
      </c>
      <c r="R20" s="4" t="s">
        <v>363</v>
      </c>
      <c r="S20" t="s">
        <v>364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R20" r:id="rId2" display="difmunicipaltuxpan@gmail.com "/>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4" sqref="E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3192324930</v>
      </c>
      <c r="C4" s="7" t="s">
        <v>377</v>
      </c>
      <c r="D4" t="s">
        <v>125</v>
      </c>
      <c r="E4" t="s">
        <v>360</v>
      </c>
      <c r="F4">
        <v>29</v>
      </c>
      <c r="H4" t="s">
        <v>148</v>
      </c>
      <c r="I4" t="s">
        <v>361</v>
      </c>
      <c r="J4">
        <v>1</v>
      </c>
      <c r="K4" t="s">
        <v>378</v>
      </c>
      <c r="L4">
        <v>18</v>
      </c>
      <c r="M4" t="s">
        <v>378</v>
      </c>
      <c r="N4">
        <v>18</v>
      </c>
      <c r="O4" t="s">
        <v>190</v>
      </c>
      <c r="P4">
        <v>63200</v>
      </c>
    </row>
  </sheetData>
  <dataValidations count="6">
    <dataValidation type="list" allowBlank="1" showErrorMessage="1" sqref="D5:D201">
      <formula1>Hidden_1_Tabla_5661803</formula1>
    </dataValidation>
    <dataValidation type="list" allowBlank="1" showErrorMessage="1" sqref="H5:H201">
      <formula1>Hidden_2_Tabla_5661807</formula1>
    </dataValidation>
    <dataValidation type="list" allowBlank="1" showErrorMessage="1" sqref="O5:O201">
      <formula1>Hidden_3_Tabla_56618014</formula1>
    </dataValidation>
    <dataValidation type="list" allowBlank="1" showErrorMessage="1" sqref="O4">
      <formula1>Hidden_3_Tabla_52598914</formula1>
    </dataValidation>
    <dataValidation type="list" allowBlank="1" showErrorMessage="1" sqref="D4">
      <formula1>Hidden_1_Tabla_5661873</formula1>
    </dataValidation>
    <dataValidation type="list" allowBlank="1" showErrorMessage="1" sqref="H4">
      <formula1>Hidden_2_Tabla_5661877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2023-07-11T17:31:56Z</dcterms:created>
  <dcterms:modified xsi:type="dcterms:W3CDTF">2024-01-31T19:06:56Z</dcterms:modified>
</cp:coreProperties>
</file>